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hlascs/Dropbox/hlasnet - math/math215/handouts/"/>
    </mc:Choice>
  </mc:AlternateContent>
  <bookViews>
    <workbookView xWindow="1620" yWindow="940" windowWidth="26460" windowHeight="176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C3684" i="1"/>
  <c r="D3684" i="1"/>
  <c r="C3685" i="1"/>
  <c r="D3685" i="1"/>
  <c r="C3686" i="1"/>
  <c r="D3686" i="1"/>
  <c r="C3687" i="1"/>
  <c r="D3687" i="1"/>
  <c r="C3688" i="1"/>
  <c r="D3688" i="1"/>
  <c r="C3689" i="1"/>
  <c r="D3689" i="1"/>
  <c r="C3690" i="1"/>
  <c r="D3690" i="1"/>
  <c r="C3691" i="1"/>
  <c r="D3691" i="1"/>
  <c r="C3692" i="1"/>
  <c r="D3692" i="1"/>
  <c r="C3693" i="1"/>
  <c r="D3693" i="1"/>
  <c r="C3694" i="1"/>
  <c r="D3694" i="1"/>
  <c r="C3695" i="1"/>
  <c r="D3695" i="1"/>
  <c r="C3696" i="1"/>
  <c r="D3696" i="1"/>
  <c r="C3697" i="1"/>
  <c r="D3697" i="1"/>
  <c r="C3698" i="1"/>
  <c r="D3698" i="1"/>
  <c r="C3699" i="1"/>
  <c r="D3699" i="1"/>
  <c r="C3700" i="1"/>
  <c r="D3700" i="1"/>
  <c r="C3701" i="1"/>
  <c r="D3701" i="1"/>
  <c r="C3702" i="1"/>
  <c r="D3702" i="1"/>
  <c r="C3703" i="1"/>
  <c r="D3703" i="1"/>
  <c r="C3704" i="1"/>
  <c r="D3704" i="1"/>
  <c r="C3705" i="1"/>
  <c r="D3705" i="1"/>
  <c r="C3706" i="1"/>
  <c r="D3706" i="1"/>
  <c r="C3707" i="1"/>
  <c r="D3707" i="1"/>
  <c r="C3708" i="1"/>
  <c r="D3708" i="1"/>
  <c r="C3709" i="1"/>
  <c r="D3709" i="1"/>
  <c r="C3710" i="1"/>
  <c r="D3710" i="1"/>
  <c r="C3711" i="1"/>
  <c r="D3711" i="1"/>
  <c r="C3712" i="1"/>
  <c r="D3712" i="1"/>
  <c r="C3713" i="1"/>
  <c r="D3713" i="1"/>
  <c r="C3714" i="1"/>
  <c r="D3714" i="1"/>
  <c r="C3715" i="1"/>
  <c r="D3715" i="1"/>
  <c r="C3716" i="1"/>
  <c r="D3716" i="1"/>
  <c r="C3717" i="1"/>
  <c r="D3717" i="1"/>
  <c r="C3718" i="1"/>
  <c r="D3718" i="1"/>
  <c r="C3719" i="1"/>
  <c r="D3719" i="1"/>
  <c r="C3720" i="1"/>
  <c r="D3720" i="1"/>
  <c r="C3721" i="1"/>
  <c r="D3721" i="1"/>
  <c r="C3722" i="1"/>
  <c r="D3722" i="1"/>
  <c r="C3723" i="1"/>
  <c r="D3723" i="1"/>
  <c r="C3724" i="1"/>
  <c r="D3724" i="1"/>
  <c r="C3725" i="1"/>
  <c r="D3725" i="1"/>
  <c r="C3726" i="1"/>
  <c r="D3726" i="1"/>
  <c r="C3727" i="1"/>
  <c r="D3727" i="1"/>
  <c r="C3728" i="1"/>
  <c r="D3728" i="1"/>
  <c r="C3729" i="1"/>
  <c r="D3729" i="1"/>
  <c r="C3730" i="1"/>
  <c r="D3730" i="1"/>
  <c r="C3731" i="1"/>
  <c r="D3731" i="1"/>
  <c r="C3732" i="1"/>
  <c r="D3732" i="1"/>
  <c r="C3733" i="1"/>
  <c r="D3733" i="1"/>
  <c r="C3734" i="1"/>
  <c r="D3734" i="1"/>
  <c r="C3735" i="1"/>
  <c r="D3735" i="1"/>
  <c r="C3736" i="1"/>
  <c r="D3736" i="1"/>
  <c r="C3737" i="1"/>
  <c r="D3737" i="1"/>
  <c r="C3738" i="1"/>
  <c r="D3738" i="1"/>
  <c r="C3739" i="1"/>
  <c r="D3739" i="1"/>
  <c r="C3740" i="1"/>
  <c r="D3740" i="1"/>
  <c r="C3741" i="1"/>
  <c r="D3741" i="1"/>
  <c r="C3742" i="1"/>
  <c r="D3742" i="1"/>
  <c r="C3743" i="1"/>
  <c r="D3743" i="1"/>
  <c r="C3744" i="1"/>
  <c r="D3744" i="1"/>
  <c r="C3745" i="1"/>
  <c r="D3745" i="1"/>
  <c r="C3746" i="1"/>
  <c r="D3746" i="1"/>
  <c r="C3747" i="1"/>
  <c r="D3747" i="1"/>
  <c r="C3748" i="1"/>
  <c r="D3748" i="1"/>
  <c r="C3749" i="1"/>
  <c r="D3749" i="1"/>
  <c r="C3750" i="1"/>
  <c r="D3750" i="1"/>
  <c r="C3751" i="1"/>
  <c r="D3751" i="1"/>
  <c r="C3752" i="1"/>
  <c r="D3752" i="1"/>
  <c r="C3753" i="1"/>
  <c r="D3753" i="1"/>
  <c r="C3754" i="1"/>
  <c r="D3754" i="1"/>
  <c r="C3755" i="1"/>
  <c r="D3755" i="1"/>
  <c r="C3756" i="1"/>
  <c r="D3756" i="1"/>
  <c r="C3757" i="1"/>
  <c r="D3757" i="1"/>
  <c r="C3758" i="1"/>
  <c r="D3758" i="1"/>
  <c r="C3759" i="1"/>
  <c r="D3759" i="1"/>
  <c r="C3760" i="1"/>
  <c r="D3760" i="1"/>
  <c r="C3761" i="1"/>
  <c r="D3761" i="1"/>
  <c r="C3762" i="1"/>
  <c r="D3762" i="1"/>
  <c r="C3763" i="1"/>
  <c r="D3763" i="1"/>
  <c r="C3764" i="1"/>
  <c r="D3764" i="1"/>
  <c r="C3765" i="1"/>
  <c r="D3765" i="1"/>
  <c r="C3766" i="1"/>
  <c r="D3766" i="1"/>
  <c r="C3767" i="1"/>
  <c r="D3767" i="1"/>
  <c r="C3768" i="1"/>
  <c r="D3768" i="1"/>
  <c r="C3769" i="1"/>
  <c r="D3769" i="1"/>
  <c r="C3770" i="1"/>
  <c r="D3770" i="1"/>
  <c r="C3771" i="1"/>
  <c r="D3771" i="1"/>
  <c r="C3772" i="1"/>
  <c r="D3772" i="1"/>
  <c r="C3773" i="1"/>
  <c r="D3773" i="1"/>
  <c r="C3774" i="1"/>
  <c r="D3774" i="1"/>
  <c r="C3775" i="1"/>
  <c r="D3775" i="1"/>
  <c r="C3776" i="1"/>
  <c r="D3776" i="1"/>
  <c r="C3777" i="1"/>
  <c r="D3777" i="1"/>
  <c r="C3778" i="1"/>
  <c r="D3778" i="1"/>
  <c r="C3779" i="1"/>
  <c r="D3779" i="1"/>
  <c r="C3780" i="1"/>
  <c r="D3780" i="1"/>
  <c r="C3781" i="1"/>
  <c r="D3781" i="1"/>
  <c r="C3782" i="1"/>
  <c r="D3782" i="1"/>
  <c r="C3783" i="1"/>
  <c r="D3783" i="1"/>
  <c r="C3784" i="1"/>
  <c r="D3784" i="1"/>
  <c r="C3785" i="1"/>
  <c r="D3785" i="1"/>
  <c r="C3786" i="1"/>
  <c r="D3786" i="1"/>
  <c r="C3787" i="1"/>
  <c r="D3787" i="1"/>
  <c r="C3788" i="1"/>
  <c r="D3788" i="1"/>
  <c r="C3789" i="1"/>
  <c r="D3789" i="1"/>
  <c r="C3790" i="1"/>
  <c r="D3790" i="1"/>
  <c r="C3791" i="1"/>
  <c r="D3791" i="1"/>
  <c r="C3792" i="1"/>
  <c r="D3792" i="1"/>
  <c r="C3793" i="1"/>
  <c r="D3793" i="1"/>
  <c r="C3794" i="1"/>
  <c r="D3794" i="1"/>
  <c r="C3795" i="1"/>
  <c r="D3795" i="1"/>
  <c r="C3796" i="1"/>
  <c r="D3796" i="1"/>
  <c r="C3797" i="1"/>
  <c r="D3797" i="1"/>
  <c r="C3798" i="1"/>
  <c r="D3798" i="1"/>
  <c r="C3799" i="1"/>
  <c r="D3799" i="1"/>
  <c r="C3800" i="1"/>
  <c r="D3800" i="1"/>
  <c r="C3801" i="1"/>
  <c r="D3801" i="1"/>
  <c r="C3802" i="1"/>
  <c r="D3802" i="1"/>
  <c r="C3803" i="1"/>
  <c r="D3803" i="1"/>
  <c r="C3804" i="1"/>
  <c r="D3804" i="1"/>
  <c r="C3805" i="1"/>
  <c r="D3805" i="1"/>
  <c r="C3806" i="1"/>
  <c r="D3806" i="1"/>
  <c r="C3807" i="1"/>
  <c r="D3807" i="1"/>
  <c r="C3808" i="1"/>
  <c r="D3808" i="1"/>
  <c r="C3809" i="1"/>
  <c r="D3809" i="1"/>
  <c r="C3810" i="1"/>
  <c r="D3810" i="1"/>
  <c r="C3811" i="1"/>
  <c r="D3811" i="1"/>
  <c r="C3812" i="1"/>
  <c r="D3812" i="1"/>
  <c r="C3813" i="1"/>
  <c r="D3813" i="1"/>
  <c r="C3814" i="1"/>
  <c r="D3814" i="1"/>
  <c r="C3815" i="1"/>
  <c r="D3815" i="1"/>
  <c r="C3816" i="1"/>
  <c r="D3816" i="1"/>
  <c r="C3817" i="1"/>
  <c r="D3817" i="1"/>
  <c r="C3818" i="1"/>
  <c r="D3818" i="1"/>
  <c r="C3819" i="1"/>
  <c r="D3819" i="1"/>
  <c r="C3820" i="1"/>
  <c r="D3820" i="1"/>
  <c r="C3821" i="1"/>
  <c r="D3821" i="1"/>
  <c r="C3822" i="1"/>
  <c r="D3822" i="1"/>
  <c r="C3823" i="1"/>
  <c r="D3823" i="1"/>
  <c r="C3824" i="1"/>
  <c r="D3824" i="1"/>
  <c r="C3825" i="1"/>
  <c r="D3825" i="1"/>
  <c r="C3826" i="1"/>
  <c r="D3826" i="1"/>
  <c r="C3827" i="1"/>
  <c r="D3827" i="1"/>
  <c r="C3828" i="1"/>
  <c r="D3828" i="1"/>
  <c r="C3829" i="1"/>
  <c r="D3829" i="1"/>
  <c r="C3830" i="1"/>
  <c r="D3830" i="1"/>
  <c r="C3831" i="1"/>
  <c r="D3831" i="1"/>
  <c r="C3832" i="1"/>
  <c r="D3832" i="1"/>
  <c r="C3833" i="1"/>
  <c r="D3833" i="1"/>
  <c r="C3834" i="1"/>
  <c r="D3834" i="1"/>
  <c r="C3835" i="1"/>
  <c r="D3835" i="1"/>
  <c r="C3836" i="1"/>
  <c r="D3836" i="1"/>
  <c r="C3837" i="1"/>
  <c r="D3837" i="1"/>
  <c r="C3838" i="1"/>
  <c r="D3838" i="1"/>
  <c r="C3839" i="1"/>
  <c r="D3839" i="1"/>
  <c r="C3840" i="1"/>
  <c r="D3840" i="1"/>
  <c r="C3841" i="1"/>
  <c r="D3841" i="1"/>
  <c r="C3842" i="1"/>
  <c r="D3842" i="1"/>
  <c r="C3843" i="1"/>
  <c r="D3843" i="1"/>
  <c r="C3844" i="1"/>
  <c r="D3844" i="1"/>
  <c r="C3845" i="1"/>
  <c r="D3845" i="1"/>
  <c r="C3846" i="1"/>
  <c r="D3846" i="1"/>
  <c r="C3847" i="1"/>
  <c r="D3847" i="1"/>
  <c r="C3848" i="1"/>
  <c r="D3848" i="1"/>
  <c r="C3849" i="1"/>
  <c r="D3849" i="1"/>
  <c r="C3850" i="1"/>
  <c r="D3850" i="1"/>
  <c r="C3851" i="1"/>
  <c r="D3851" i="1"/>
  <c r="C3852" i="1"/>
  <c r="D3852" i="1"/>
  <c r="C3853" i="1"/>
  <c r="D3853" i="1"/>
  <c r="C3854" i="1"/>
  <c r="D3854" i="1"/>
  <c r="C3855" i="1"/>
  <c r="D3855" i="1"/>
  <c r="C3856" i="1"/>
  <c r="D3856" i="1"/>
  <c r="C3857" i="1"/>
  <c r="D3857" i="1"/>
  <c r="C3858" i="1"/>
  <c r="D3858" i="1"/>
  <c r="C3859" i="1"/>
  <c r="D3859" i="1"/>
  <c r="C3860" i="1"/>
  <c r="D3860" i="1"/>
  <c r="C3861" i="1"/>
  <c r="D3861" i="1"/>
  <c r="C3862" i="1"/>
  <c r="D3862" i="1"/>
  <c r="C3863" i="1"/>
  <c r="D3863" i="1"/>
  <c r="C3864" i="1"/>
  <c r="D3864" i="1"/>
  <c r="C3865" i="1"/>
  <c r="D3865" i="1"/>
  <c r="C3866" i="1"/>
  <c r="D3866" i="1"/>
  <c r="C3867" i="1"/>
  <c r="D3867" i="1"/>
  <c r="C3868" i="1"/>
  <c r="D3868" i="1"/>
  <c r="C3869" i="1"/>
  <c r="D3869" i="1"/>
  <c r="C3870" i="1"/>
  <c r="D3870" i="1"/>
  <c r="C3871" i="1"/>
  <c r="D3871" i="1"/>
  <c r="C3872" i="1"/>
  <c r="D3872" i="1"/>
  <c r="C3873" i="1"/>
  <c r="D3873" i="1"/>
  <c r="C3874" i="1"/>
  <c r="D3874" i="1"/>
  <c r="C3875" i="1"/>
  <c r="D3875" i="1"/>
  <c r="C3876" i="1"/>
  <c r="D3876" i="1"/>
  <c r="C3877" i="1"/>
  <c r="D3877" i="1"/>
  <c r="C3878" i="1"/>
  <c r="D3878" i="1"/>
  <c r="C3879" i="1"/>
  <c r="D3879" i="1"/>
  <c r="C3880" i="1"/>
  <c r="D3880" i="1"/>
  <c r="C3881" i="1"/>
  <c r="D3881" i="1"/>
  <c r="C3882" i="1"/>
  <c r="D3882" i="1"/>
  <c r="C3883" i="1"/>
  <c r="D3883" i="1"/>
  <c r="C3884" i="1"/>
  <c r="D3884" i="1"/>
  <c r="C3885" i="1"/>
  <c r="D3885" i="1"/>
  <c r="C3886" i="1"/>
  <c r="D3886" i="1"/>
  <c r="C3887" i="1"/>
  <c r="D3887" i="1"/>
  <c r="C3888" i="1"/>
  <c r="D3888" i="1"/>
  <c r="C3889" i="1"/>
  <c r="D3889" i="1"/>
  <c r="C3890" i="1"/>
  <c r="D3890" i="1"/>
  <c r="C3891" i="1"/>
  <c r="D3891" i="1"/>
  <c r="C3892" i="1"/>
  <c r="D3892" i="1"/>
  <c r="C3893" i="1"/>
  <c r="D3893" i="1"/>
  <c r="C3894" i="1"/>
  <c r="D3894" i="1"/>
  <c r="C3895" i="1"/>
  <c r="D3895" i="1"/>
  <c r="C3896" i="1"/>
  <c r="D3896" i="1"/>
  <c r="C3897" i="1"/>
  <c r="D3897" i="1"/>
  <c r="C3898" i="1"/>
  <c r="D3898" i="1"/>
  <c r="C3899" i="1"/>
  <c r="D3899" i="1"/>
  <c r="C3900" i="1"/>
  <c r="D3900" i="1"/>
  <c r="C3901" i="1"/>
  <c r="D3901" i="1"/>
  <c r="C3902" i="1"/>
  <c r="D3902" i="1"/>
  <c r="C3903" i="1"/>
  <c r="D3903" i="1"/>
  <c r="C3904" i="1"/>
  <c r="D3904" i="1"/>
  <c r="C3905" i="1"/>
  <c r="D3905" i="1"/>
  <c r="C3906" i="1"/>
  <c r="D3906" i="1"/>
  <c r="C3907" i="1"/>
  <c r="D3907" i="1"/>
  <c r="C3908" i="1"/>
  <c r="D3908" i="1"/>
  <c r="C3909" i="1"/>
  <c r="D3909" i="1"/>
  <c r="C3910" i="1"/>
  <c r="D3910" i="1"/>
  <c r="C3911" i="1"/>
  <c r="D3911" i="1"/>
  <c r="C3912" i="1"/>
  <c r="D3912" i="1"/>
  <c r="C3913" i="1"/>
  <c r="D3913" i="1"/>
  <c r="C3914" i="1"/>
  <c r="D3914" i="1"/>
  <c r="C3915" i="1"/>
  <c r="D3915" i="1"/>
  <c r="C3916" i="1"/>
  <c r="D3916" i="1"/>
  <c r="C3917" i="1"/>
  <c r="D3917" i="1"/>
  <c r="C3918" i="1"/>
  <c r="D3918" i="1"/>
  <c r="C3919" i="1"/>
  <c r="D3919" i="1"/>
  <c r="C3920" i="1"/>
  <c r="D3920" i="1"/>
  <c r="C3921" i="1"/>
  <c r="D3921" i="1"/>
  <c r="C3922" i="1"/>
  <c r="D3922" i="1"/>
  <c r="C3923" i="1"/>
  <c r="D3923" i="1"/>
  <c r="C3924" i="1"/>
  <c r="D3924" i="1"/>
  <c r="C3925" i="1"/>
  <c r="D3925" i="1"/>
  <c r="C3926" i="1"/>
  <c r="D3926" i="1"/>
  <c r="C3927" i="1"/>
  <c r="D3927" i="1"/>
  <c r="C3928" i="1"/>
  <c r="D3928" i="1"/>
  <c r="C3929" i="1"/>
  <c r="D3929" i="1"/>
  <c r="C3930" i="1"/>
  <c r="D3930" i="1"/>
  <c r="C3931" i="1"/>
  <c r="D3931" i="1"/>
  <c r="C3932" i="1"/>
  <c r="D3932" i="1"/>
  <c r="C3933" i="1"/>
  <c r="D3933" i="1"/>
  <c r="C3934" i="1"/>
  <c r="D3934" i="1"/>
  <c r="C3935" i="1"/>
  <c r="D3935" i="1"/>
  <c r="C3936" i="1"/>
  <c r="D3936" i="1"/>
  <c r="C3937" i="1"/>
  <c r="D3937" i="1"/>
  <c r="C3938" i="1"/>
  <c r="D3938" i="1"/>
  <c r="C3939" i="1"/>
  <c r="D3939" i="1"/>
  <c r="C3940" i="1"/>
  <c r="D3940" i="1"/>
  <c r="C3941" i="1"/>
  <c r="D3941" i="1"/>
  <c r="C3942" i="1"/>
  <c r="D3942" i="1"/>
  <c r="C3943" i="1"/>
  <c r="D3943" i="1"/>
  <c r="C3944" i="1"/>
  <c r="D3944" i="1"/>
  <c r="C3945" i="1"/>
  <c r="D3945" i="1"/>
  <c r="C3946" i="1"/>
  <c r="D3946" i="1"/>
  <c r="C3947" i="1"/>
  <c r="D3947" i="1"/>
  <c r="C3948" i="1"/>
  <c r="D3948" i="1"/>
  <c r="C3949" i="1"/>
  <c r="D3949" i="1"/>
  <c r="C3950" i="1"/>
  <c r="D3950" i="1"/>
  <c r="C3951" i="1"/>
  <c r="D3951" i="1"/>
  <c r="C3952" i="1"/>
  <c r="D3952" i="1"/>
  <c r="C3953" i="1"/>
  <c r="D3953" i="1"/>
  <c r="C3954" i="1"/>
  <c r="D3954" i="1"/>
  <c r="C3955" i="1"/>
  <c r="D3955" i="1"/>
  <c r="C3956" i="1"/>
  <c r="D3956" i="1"/>
  <c r="C3957" i="1"/>
  <c r="D3957" i="1"/>
  <c r="C3958" i="1"/>
  <c r="D3958" i="1"/>
  <c r="C3959" i="1"/>
  <c r="D3959" i="1"/>
  <c r="C3960" i="1"/>
  <c r="D3960" i="1"/>
  <c r="C3961" i="1"/>
  <c r="D3961" i="1"/>
  <c r="C3962" i="1"/>
  <c r="D3962" i="1"/>
  <c r="C3963" i="1"/>
  <c r="D3963" i="1"/>
  <c r="C3964" i="1"/>
  <c r="D3964" i="1"/>
  <c r="C3965" i="1"/>
  <c r="D3965" i="1"/>
  <c r="C3966" i="1"/>
  <c r="D3966" i="1"/>
  <c r="C3967" i="1"/>
  <c r="D3967" i="1"/>
  <c r="C3968" i="1"/>
  <c r="D3968" i="1"/>
  <c r="C3969" i="1"/>
  <c r="D3969" i="1"/>
  <c r="C3970" i="1"/>
  <c r="D3970" i="1"/>
  <c r="C3971" i="1"/>
  <c r="D3971" i="1"/>
  <c r="C3972" i="1"/>
  <c r="D3972" i="1"/>
  <c r="C3973" i="1"/>
  <c r="D3973" i="1"/>
  <c r="C3974" i="1"/>
  <c r="D3974" i="1"/>
  <c r="C3975" i="1"/>
  <c r="D3975" i="1"/>
  <c r="C3976" i="1"/>
  <c r="D3976" i="1"/>
  <c r="C3977" i="1"/>
  <c r="D3977" i="1"/>
  <c r="C3978" i="1"/>
  <c r="D3978" i="1"/>
  <c r="C3979" i="1"/>
  <c r="D3979" i="1"/>
  <c r="C3980" i="1"/>
  <c r="D3980" i="1"/>
  <c r="C3981" i="1"/>
  <c r="D3981" i="1"/>
  <c r="C3982" i="1"/>
  <c r="D3982" i="1"/>
  <c r="C3983" i="1"/>
  <c r="D3983" i="1"/>
  <c r="C3984" i="1"/>
  <c r="D3984" i="1"/>
  <c r="C3985" i="1"/>
  <c r="D3985" i="1"/>
  <c r="C3986" i="1"/>
  <c r="D3986" i="1"/>
  <c r="C3987" i="1"/>
  <c r="D3987" i="1"/>
  <c r="C3988" i="1"/>
  <c r="D3988" i="1"/>
  <c r="C3989" i="1"/>
  <c r="D3989" i="1"/>
  <c r="C3990" i="1"/>
  <c r="D3990" i="1"/>
  <c r="C3991" i="1"/>
  <c r="D3991" i="1"/>
  <c r="C3992" i="1"/>
  <c r="D3992" i="1"/>
  <c r="C3993" i="1"/>
  <c r="D3993" i="1"/>
  <c r="C3994" i="1"/>
  <c r="D3994" i="1"/>
  <c r="C3995" i="1"/>
  <c r="D3995" i="1"/>
  <c r="C3996" i="1"/>
  <c r="D3996" i="1"/>
  <c r="C3997" i="1"/>
  <c r="D3997" i="1"/>
  <c r="C3998" i="1"/>
  <c r="D3998" i="1"/>
  <c r="C3999" i="1"/>
  <c r="D3999" i="1"/>
  <c r="C4000" i="1"/>
  <c r="D4000" i="1"/>
  <c r="C4001" i="1"/>
  <c r="D4001" i="1"/>
  <c r="C4002" i="1"/>
  <c r="D4002" i="1"/>
  <c r="C4003" i="1"/>
  <c r="D4003" i="1"/>
  <c r="C4004" i="1"/>
  <c r="D4004" i="1"/>
  <c r="C4005" i="1"/>
  <c r="D4005" i="1"/>
  <c r="C4006" i="1"/>
  <c r="D4006" i="1"/>
  <c r="C4007" i="1"/>
  <c r="D4007" i="1"/>
  <c r="C4008" i="1"/>
  <c r="D4008" i="1"/>
  <c r="C4009" i="1"/>
  <c r="D4009" i="1"/>
  <c r="C4010" i="1"/>
  <c r="D4010" i="1"/>
  <c r="C4011" i="1"/>
  <c r="D4011" i="1"/>
  <c r="C4012" i="1"/>
  <c r="D4012" i="1"/>
  <c r="C4013" i="1"/>
  <c r="D4013" i="1"/>
  <c r="C4014" i="1"/>
  <c r="D4014" i="1"/>
  <c r="C4015" i="1"/>
  <c r="D4015" i="1"/>
  <c r="C4016" i="1"/>
  <c r="D4016" i="1"/>
  <c r="C4017" i="1"/>
  <c r="D4017" i="1"/>
  <c r="C4018" i="1"/>
  <c r="D4018" i="1"/>
  <c r="C4019" i="1"/>
  <c r="D4019" i="1"/>
  <c r="C4020" i="1"/>
  <c r="D4020" i="1"/>
  <c r="C4021" i="1"/>
  <c r="D4021" i="1"/>
  <c r="C4022" i="1"/>
  <c r="D4022" i="1"/>
  <c r="C4023" i="1"/>
  <c r="D4023" i="1"/>
  <c r="C4024" i="1"/>
  <c r="D4024" i="1"/>
  <c r="C4025" i="1"/>
  <c r="D4025" i="1"/>
  <c r="C4026" i="1"/>
  <c r="D4026" i="1"/>
  <c r="C4027" i="1"/>
  <c r="D4027" i="1"/>
  <c r="C4028" i="1"/>
  <c r="D4028" i="1"/>
  <c r="C4029" i="1"/>
  <c r="D4029" i="1"/>
  <c r="C4030" i="1"/>
  <c r="D4030" i="1"/>
  <c r="C4031" i="1"/>
  <c r="D4031" i="1"/>
  <c r="C4032" i="1"/>
  <c r="D4032" i="1"/>
  <c r="C4033" i="1"/>
  <c r="D4033" i="1"/>
  <c r="C4034" i="1"/>
  <c r="D4034" i="1"/>
  <c r="C4035" i="1"/>
  <c r="D4035" i="1"/>
  <c r="C4036" i="1"/>
  <c r="D4036" i="1"/>
  <c r="C4037" i="1"/>
  <c r="D4037" i="1"/>
  <c r="C4038" i="1"/>
  <c r="D4038" i="1"/>
  <c r="C4039" i="1"/>
  <c r="D4039" i="1"/>
  <c r="C4040" i="1"/>
  <c r="D4040" i="1"/>
  <c r="C4041" i="1"/>
  <c r="D4041" i="1"/>
  <c r="C4042" i="1"/>
  <c r="D4042" i="1"/>
  <c r="C4043" i="1"/>
  <c r="D4043" i="1"/>
  <c r="C4044" i="1"/>
  <c r="D4044" i="1"/>
  <c r="C4045" i="1"/>
  <c r="D4045" i="1"/>
  <c r="C4046" i="1"/>
  <c r="D4046" i="1"/>
  <c r="C4047" i="1"/>
  <c r="D4047" i="1"/>
  <c r="C4048" i="1"/>
  <c r="D4048" i="1"/>
  <c r="C4049" i="1"/>
  <c r="D4049" i="1"/>
  <c r="C4050" i="1"/>
  <c r="D4050" i="1"/>
  <c r="C4051" i="1"/>
  <c r="D4051" i="1"/>
  <c r="C4052" i="1"/>
  <c r="D4052" i="1"/>
  <c r="C4053" i="1"/>
  <c r="D4053" i="1"/>
  <c r="C4054" i="1"/>
  <c r="D4054" i="1"/>
  <c r="C4055" i="1"/>
  <c r="D4055" i="1"/>
  <c r="C4056" i="1"/>
  <c r="D4056" i="1"/>
  <c r="C4057" i="1"/>
  <c r="D4057" i="1"/>
  <c r="C4058" i="1"/>
  <c r="D4058" i="1"/>
  <c r="C4059" i="1"/>
  <c r="D4059" i="1"/>
  <c r="C4060" i="1"/>
  <c r="D4060" i="1"/>
  <c r="C4061" i="1"/>
  <c r="D4061" i="1"/>
  <c r="C4062" i="1"/>
  <c r="D4062" i="1"/>
  <c r="C4063" i="1"/>
  <c r="D4063" i="1"/>
  <c r="C4064" i="1"/>
  <c r="D4064" i="1"/>
  <c r="C4065" i="1"/>
  <c r="D4065" i="1"/>
  <c r="C4066" i="1"/>
  <c r="D4066" i="1"/>
  <c r="C4067" i="1"/>
  <c r="D4067" i="1"/>
  <c r="C4068" i="1"/>
  <c r="D4068" i="1"/>
  <c r="C4069" i="1"/>
  <c r="D4069" i="1"/>
  <c r="C4070" i="1"/>
  <c r="D4070" i="1"/>
  <c r="C4071" i="1"/>
  <c r="D4071" i="1"/>
  <c r="C4072" i="1"/>
  <c r="D4072" i="1"/>
  <c r="C4073" i="1"/>
  <c r="D4073" i="1"/>
  <c r="C4074" i="1"/>
  <c r="D4074" i="1"/>
  <c r="C4075" i="1"/>
  <c r="D4075" i="1"/>
  <c r="C4076" i="1"/>
  <c r="D4076" i="1"/>
  <c r="C4077" i="1"/>
  <c r="D4077" i="1"/>
  <c r="C4078" i="1"/>
  <c r="D4078" i="1"/>
  <c r="C4079" i="1"/>
  <c r="D4079" i="1"/>
  <c r="C4080" i="1"/>
  <c r="D4080" i="1"/>
  <c r="C4081" i="1"/>
  <c r="D4081" i="1"/>
  <c r="C4082" i="1"/>
  <c r="D4082" i="1"/>
  <c r="C4083" i="1"/>
  <c r="D4083" i="1"/>
  <c r="C4084" i="1"/>
  <c r="D4084" i="1"/>
  <c r="C4085" i="1"/>
  <c r="D4085" i="1"/>
  <c r="C4086" i="1"/>
  <c r="D4086" i="1"/>
  <c r="C4087" i="1"/>
  <c r="D4087" i="1"/>
  <c r="C4088" i="1"/>
  <c r="D4088" i="1"/>
  <c r="C4089" i="1"/>
  <c r="D4089" i="1"/>
  <c r="C4090" i="1"/>
  <c r="D4090" i="1"/>
  <c r="C4091" i="1"/>
  <c r="D4091" i="1"/>
  <c r="C4092" i="1"/>
  <c r="D4092" i="1"/>
  <c r="C4093" i="1"/>
  <c r="D4093" i="1"/>
  <c r="C4094" i="1"/>
  <c r="D4094" i="1"/>
  <c r="C4095" i="1"/>
  <c r="D4095" i="1"/>
  <c r="C4096" i="1"/>
  <c r="D4096" i="1"/>
  <c r="C4097" i="1"/>
  <c r="D4097" i="1"/>
  <c r="C4098" i="1"/>
  <c r="D4098" i="1"/>
  <c r="C4099" i="1"/>
  <c r="D4099" i="1"/>
  <c r="C4100" i="1"/>
  <c r="D4100" i="1"/>
  <c r="C4101" i="1"/>
  <c r="D4101" i="1"/>
  <c r="C4102" i="1"/>
  <c r="D4102" i="1"/>
  <c r="C4103" i="1"/>
  <c r="D4103" i="1"/>
  <c r="C4104" i="1"/>
  <c r="D4104" i="1"/>
  <c r="C4105" i="1"/>
  <c r="D4105" i="1"/>
  <c r="C4106" i="1"/>
  <c r="D4106" i="1"/>
  <c r="C4107" i="1"/>
  <c r="D4107" i="1"/>
  <c r="C4108" i="1"/>
  <c r="D4108" i="1"/>
  <c r="C4109" i="1"/>
  <c r="D4109" i="1"/>
  <c r="C4110" i="1"/>
  <c r="D4110" i="1"/>
  <c r="C4111" i="1"/>
  <c r="D4111" i="1"/>
  <c r="C4112" i="1"/>
  <c r="D4112" i="1"/>
  <c r="C4113" i="1"/>
  <c r="D4113" i="1"/>
  <c r="C4114" i="1"/>
  <c r="D4114" i="1"/>
  <c r="C4115" i="1"/>
  <c r="D4115" i="1"/>
  <c r="C4116" i="1"/>
  <c r="D4116" i="1"/>
  <c r="C4117" i="1"/>
  <c r="D4117" i="1"/>
  <c r="C4118" i="1"/>
  <c r="D4118" i="1"/>
  <c r="C4119" i="1"/>
  <c r="D4119" i="1"/>
  <c r="C4120" i="1"/>
  <c r="D4120" i="1"/>
  <c r="C4121" i="1"/>
  <c r="D4121" i="1"/>
  <c r="C4122" i="1"/>
  <c r="D4122" i="1"/>
  <c r="C4123" i="1"/>
  <c r="D4123" i="1"/>
  <c r="C4124" i="1"/>
  <c r="D4124" i="1"/>
  <c r="C4125" i="1"/>
  <c r="D4125" i="1"/>
  <c r="C4126" i="1"/>
  <c r="D4126" i="1"/>
  <c r="C4127" i="1"/>
  <c r="D4127" i="1"/>
  <c r="C4128" i="1"/>
  <c r="D4128" i="1"/>
  <c r="C4129" i="1"/>
  <c r="D4129" i="1"/>
  <c r="C4130" i="1"/>
  <c r="D4130" i="1"/>
  <c r="C4131" i="1"/>
  <c r="D4131" i="1"/>
  <c r="C4132" i="1"/>
  <c r="D4132" i="1"/>
  <c r="C4133" i="1"/>
  <c r="D4133" i="1"/>
  <c r="C4134" i="1"/>
  <c r="D4134" i="1"/>
  <c r="C4135" i="1"/>
  <c r="D4135" i="1"/>
  <c r="C4136" i="1"/>
  <c r="D4136" i="1"/>
  <c r="C4137" i="1"/>
  <c r="D4137" i="1"/>
  <c r="C4138" i="1"/>
  <c r="D4138" i="1"/>
  <c r="C4139" i="1"/>
  <c r="D4139" i="1"/>
  <c r="C4140" i="1"/>
  <c r="D4140" i="1"/>
  <c r="C4141" i="1"/>
  <c r="D4141" i="1"/>
  <c r="C4142" i="1"/>
  <c r="D4142" i="1"/>
  <c r="C4143" i="1"/>
  <c r="D4143" i="1"/>
  <c r="C4144" i="1"/>
  <c r="D4144" i="1"/>
  <c r="C4145" i="1"/>
  <c r="D4145" i="1"/>
  <c r="C4146" i="1"/>
  <c r="D4146" i="1"/>
  <c r="C4147" i="1"/>
  <c r="D4147" i="1"/>
  <c r="C4148" i="1"/>
  <c r="D4148" i="1"/>
  <c r="C4149" i="1"/>
  <c r="D4149" i="1"/>
  <c r="C4150" i="1"/>
  <c r="D4150" i="1"/>
  <c r="C4151" i="1"/>
  <c r="D4151" i="1"/>
  <c r="C4152" i="1"/>
  <c r="D4152" i="1"/>
  <c r="C4153" i="1"/>
  <c r="D4153" i="1"/>
  <c r="C4154" i="1"/>
  <c r="D4154" i="1"/>
  <c r="C4155" i="1"/>
  <c r="D4155" i="1"/>
  <c r="C4156" i="1"/>
  <c r="D4156" i="1"/>
  <c r="C4157" i="1"/>
  <c r="D4157" i="1"/>
  <c r="C4158" i="1"/>
  <c r="D4158" i="1"/>
  <c r="C4159" i="1"/>
  <c r="D4159" i="1"/>
  <c r="C4160" i="1"/>
  <c r="D4160" i="1"/>
  <c r="C4161" i="1"/>
  <c r="D4161" i="1"/>
  <c r="C4162" i="1"/>
  <c r="D4162" i="1"/>
  <c r="C4163" i="1"/>
  <c r="D4163" i="1"/>
  <c r="C4164" i="1"/>
  <c r="D4164" i="1"/>
  <c r="C4165" i="1"/>
  <c r="D4165" i="1"/>
  <c r="C4166" i="1"/>
  <c r="D4166" i="1"/>
  <c r="C4167" i="1"/>
  <c r="D4167" i="1"/>
  <c r="C4168" i="1"/>
  <c r="D4168" i="1"/>
  <c r="C4169" i="1"/>
  <c r="D4169" i="1"/>
  <c r="C4170" i="1"/>
  <c r="D4170" i="1"/>
  <c r="C4171" i="1"/>
  <c r="D4171" i="1"/>
  <c r="C4172" i="1"/>
  <c r="D4172" i="1"/>
  <c r="C4173" i="1"/>
  <c r="D4173" i="1"/>
  <c r="C4174" i="1"/>
  <c r="D4174" i="1"/>
  <c r="C4175" i="1"/>
  <c r="D4175" i="1"/>
  <c r="C4176" i="1"/>
  <c r="D4176" i="1"/>
  <c r="C4177" i="1"/>
  <c r="D4177" i="1"/>
  <c r="C4178" i="1"/>
  <c r="D4178" i="1"/>
  <c r="C4179" i="1"/>
  <c r="D4179" i="1"/>
  <c r="C4180" i="1"/>
  <c r="D4180" i="1"/>
  <c r="C4181" i="1"/>
  <c r="D4181" i="1"/>
  <c r="C4182" i="1"/>
  <c r="D4182" i="1"/>
  <c r="C4183" i="1"/>
  <c r="D4183" i="1"/>
  <c r="C4184" i="1"/>
  <c r="D4184" i="1"/>
  <c r="C4185" i="1"/>
  <c r="D4185" i="1"/>
  <c r="C4186" i="1"/>
  <c r="D4186" i="1"/>
  <c r="C4187" i="1"/>
  <c r="D4187" i="1"/>
  <c r="C4188" i="1"/>
  <c r="D4188" i="1"/>
  <c r="C4189" i="1"/>
  <c r="D4189" i="1"/>
  <c r="C4190" i="1"/>
  <c r="D4190" i="1"/>
  <c r="C4191" i="1"/>
  <c r="D4191" i="1"/>
  <c r="C4192" i="1"/>
  <c r="D4192" i="1"/>
  <c r="C4193" i="1"/>
  <c r="D4193" i="1"/>
  <c r="C4194" i="1"/>
  <c r="D4194" i="1"/>
  <c r="C4195" i="1"/>
  <c r="D4195" i="1"/>
  <c r="C4196" i="1"/>
  <c r="D4196" i="1"/>
  <c r="C4197" i="1"/>
  <c r="D4197" i="1"/>
  <c r="C4198" i="1"/>
  <c r="D4198" i="1"/>
  <c r="C4199" i="1"/>
  <c r="D4199" i="1"/>
  <c r="C4200" i="1"/>
  <c r="D4200" i="1"/>
  <c r="C4201" i="1"/>
  <c r="D4201" i="1"/>
  <c r="C4202" i="1"/>
  <c r="D4202" i="1"/>
  <c r="C4203" i="1"/>
  <c r="D4203" i="1"/>
  <c r="C4204" i="1"/>
  <c r="D4204" i="1"/>
  <c r="C4205" i="1"/>
  <c r="D4205" i="1"/>
  <c r="C4206" i="1"/>
  <c r="D4206" i="1"/>
  <c r="C4207" i="1"/>
  <c r="D4207" i="1"/>
  <c r="C4208" i="1"/>
  <c r="D4208" i="1"/>
  <c r="C4209" i="1"/>
  <c r="D4209" i="1"/>
  <c r="C4210" i="1"/>
  <c r="D4210" i="1"/>
  <c r="C4211" i="1"/>
  <c r="D4211" i="1"/>
  <c r="C4212" i="1"/>
  <c r="D4212" i="1"/>
  <c r="C4213" i="1"/>
  <c r="D4213" i="1"/>
  <c r="C4214" i="1"/>
  <c r="D4214" i="1"/>
  <c r="C4215" i="1"/>
  <c r="D4215" i="1"/>
  <c r="C4216" i="1"/>
  <c r="D4216" i="1"/>
  <c r="C4217" i="1"/>
  <c r="D4217" i="1"/>
  <c r="C4218" i="1"/>
  <c r="D4218" i="1"/>
  <c r="C4219" i="1"/>
  <c r="D4219" i="1"/>
  <c r="C4220" i="1"/>
  <c r="D4220" i="1"/>
  <c r="C4221" i="1"/>
  <c r="D4221" i="1"/>
  <c r="C4222" i="1"/>
  <c r="D4222" i="1"/>
  <c r="C4223" i="1"/>
  <c r="D4223" i="1"/>
  <c r="C4224" i="1"/>
  <c r="D4224" i="1"/>
  <c r="C4225" i="1"/>
  <c r="D4225" i="1"/>
  <c r="C4226" i="1"/>
  <c r="D4226" i="1"/>
  <c r="C4227" i="1"/>
  <c r="D4227" i="1"/>
  <c r="C4228" i="1"/>
  <c r="D4228" i="1"/>
  <c r="C4229" i="1"/>
  <c r="D4229" i="1"/>
  <c r="C4230" i="1"/>
  <c r="D4230" i="1"/>
  <c r="C4231" i="1"/>
  <c r="D4231" i="1"/>
  <c r="C4232" i="1"/>
  <c r="D4232" i="1"/>
  <c r="C4233" i="1"/>
  <c r="D4233" i="1"/>
  <c r="C4234" i="1"/>
  <c r="D4234" i="1"/>
  <c r="C4235" i="1"/>
  <c r="D4235" i="1"/>
  <c r="C4236" i="1"/>
  <c r="D4236" i="1"/>
  <c r="C4237" i="1"/>
  <c r="D4237" i="1"/>
  <c r="C4238" i="1"/>
  <c r="D4238" i="1"/>
  <c r="C4239" i="1"/>
  <c r="D4239" i="1"/>
  <c r="C4240" i="1"/>
  <c r="D4240" i="1"/>
  <c r="C4241" i="1"/>
  <c r="D4241" i="1"/>
  <c r="C4242" i="1"/>
  <c r="D4242" i="1"/>
  <c r="C4243" i="1"/>
  <c r="D4243" i="1"/>
  <c r="C4244" i="1"/>
  <c r="D4244" i="1"/>
  <c r="C4245" i="1"/>
  <c r="D4245" i="1"/>
  <c r="C4246" i="1"/>
  <c r="D4246" i="1"/>
  <c r="C4247" i="1"/>
  <c r="D4247" i="1"/>
  <c r="C4248" i="1"/>
  <c r="D4248" i="1"/>
  <c r="C4249" i="1"/>
  <c r="D4249" i="1"/>
  <c r="C4250" i="1"/>
  <c r="D4250" i="1"/>
  <c r="C4251" i="1"/>
  <c r="D4251" i="1"/>
  <c r="C4252" i="1"/>
  <c r="D4252" i="1"/>
  <c r="C4253" i="1"/>
  <c r="D4253" i="1"/>
  <c r="C4254" i="1"/>
  <c r="D4254" i="1"/>
  <c r="C4255" i="1"/>
  <c r="D4255" i="1"/>
  <c r="C4256" i="1"/>
  <c r="D4256" i="1"/>
  <c r="C4257" i="1"/>
  <c r="D4257" i="1"/>
  <c r="C4258" i="1"/>
  <c r="D4258" i="1"/>
  <c r="C4259" i="1"/>
  <c r="D4259" i="1"/>
  <c r="C4260" i="1"/>
  <c r="D4260" i="1"/>
  <c r="C4261" i="1"/>
  <c r="D4261" i="1"/>
  <c r="C4262" i="1"/>
  <c r="D4262" i="1"/>
  <c r="C4263" i="1"/>
  <c r="D4263" i="1"/>
  <c r="C4264" i="1"/>
  <c r="D4264" i="1"/>
  <c r="C4265" i="1"/>
  <c r="D4265" i="1"/>
  <c r="C4266" i="1"/>
  <c r="D4266" i="1"/>
  <c r="C4267" i="1"/>
  <c r="D4267" i="1"/>
  <c r="C4268" i="1"/>
  <c r="D4268" i="1"/>
  <c r="C4269" i="1"/>
  <c r="D4269" i="1"/>
  <c r="C4270" i="1"/>
  <c r="D4270" i="1"/>
  <c r="C4271" i="1"/>
  <c r="D4271" i="1"/>
  <c r="C4272" i="1"/>
  <c r="D4272" i="1"/>
  <c r="C4273" i="1"/>
  <c r="D4273" i="1"/>
  <c r="C4274" i="1"/>
  <c r="D4274" i="1"/>
  <c r="C4275" i="1"/>
  <c r="D4275" i="1"/>
  <c r="C4276" i="1"/>
  <c r="D4276" i="1"/>
  <c r="C4277" i="1"/>
  <c r="D4277" i="1"/>
  <c r="C4278" i="1"/>
  <c r="D4278" i="1"/>
  <c r="C4279" i="1"/>
  <c r="D4279" i="1"/>
  <c r="C4280" i="1"/>
  <c r="D4280" i="1"/>
  <c r="C4281" i="1"/>
  <c r="D4281" i="1"/>
  <c r="C4282" i="1"/>
  <c r="D4282" i="1"/>
  <c r="C4283" i="1"/>
  <c r="D4283" i="1"/>
  <c r="C4284" i="1"/>
  <c r="D4284" i="1"/>
  <c r="C4285" i="1"/>
  <c r="D4285" i="1"/>
  <c r="C4286" i="1"/>
  <c r="D4286" i="1"/>
  <c r="C4287" i="1"/>
  <c r="D4287" i="1"/>
  <c r="C4288" i="1"/>
  <c r="D4288" i="1"/>
  <c r="C4289" i="1"/>
  <c r="D4289" i="1"/>
  <c r="C4290" i="1"/>
  <c r="D4290" i="1"/>
  <c r="C4291" i="1"/>
  <c r="D4291" i="1"/>
  <c r="C4292" i="1"/>
  <c r="D4292" i="1"/>
  <c r="C4293" i="1"/>
  <c r="D4293" i="1"/>
  <c r="C4294" i="1"/>
  <c r="D4294" i="1"/>
  <c r="C4295" i="1"/>
  <c r="D4295" i="1"/>
  <c r="C4296" i="1"/>
  <c r="D4296" i="1"/>
  <c r="C4297" i="1"/>
  <c r="D4297" i="1"/>
  <c r="C4298" i="1"/>
  <c r="D4298" i="1"/>
  <c r="C4299" i="1"/>
  <c r="D4299" i="1"/>
  <c r="C4300" i="1"/>
  <c r="D4300" i="1"/>
  <c r="C4301" i="1"/>
  <c r="D4301" i="1"/>
  <c r="C4302" i="1"/>
  <c r="D4302" i="1"/>
  <c r="C4303" i="1"/>
  <c r="D4303" i="1"/>
  <c r="C4304" i="1"/>
  <c r="D4304" i="1"/>
  <c r="C4305" i="1"/>
  <c r="D4305" i="1"/>
  <c r="C4306" i="1"/>
  <c r="D4306" i="1"/>
  <c r="C4307" i="1"/>
  <c r="D4307" i="1"/>
  <c r="C4308" i="1"/>
  <c r="D4308" i="1"/>
  <c r="C4309" i="1"/>
  <c r="D4309" i="1"/>
  <c r="C4310" i="1"/>
  <c r="D4310" i="1"/>
  <c r="C4311" i="1"/>
  <c r="D4311" i="1"/>
  <c r="C4312" i="1"/>
  <c r="D4312" i="1"/>
  <c r="C4313" i="1"/>
  <c r="D4313" i="1"/>
  <c r="C4314" i="1"/>
  <c r="D4314" i="1"/>
  <c r="C4315" i="1"/>
  <c r="D4315" i="1"/>
  <c r="C4316" i="1"/>
  <c r="D4316" i="1"/>
  <c r="C4317" i="1"/>
  <c r="D4317" i="1"/>
  <c r="C4318" i="1"/>
  <c r="D4318" i="1"/>
  <c r="C4319" i="1"/>
  <c r="D4319" i="1"/>
  <c r="C4320" i="1"/>
  <c r="D4320" i="1"/>
  <c r="C4321" i="1"/>
  <c r="D4321" i="1"/>
  <c r="C4322" i="1"/>
  <c r="D4322" i="1"/>
  <c r="C4323" i="1"/>
  <c r="D4323" i="1"/>
  <c r="C4324" i="1"/>
  <c r="D4324" i="1"/>
  <c r="C4325" i="1"/>
  <c r="D4325" i="1"/>
  <c r="C4326" i="1"/>
  <c r="D4326" i="1"/>
  <c r="C4327" i="1"/>
  <c r="D4327" i="1"/>
  <c r="C4328" i="1"/>
  <c r="D4328" i="1"/>
  <c r="C4329" i="1"/>
  <c r="D4329" i="1"/>
  <c r="C4330" i="1"/>
  <c r="D4330" i="1"/>
  <c r="C4331" i="1"/>
  <c r="D4331" i="1"/>
  <c r="C4332" i="1"/>
  <c r="D4332" i="1"/>
  <c r="C4333" i="1"/>
  <c r="D4333" i="1"/>
  <c r="C4334" i="1"/>
  <c r="D4334" i="1"/>
  <c r="C4335" i="1"/>
  <c r="D4335" i="1"/>
  <c r="C4336" i="1"/>
  <c r="D4336" i="1"/>
  <c r="C4337" i="1"/>
  <c r="D4337" i="1"/>
  <c r="C4338" i="1"/>
  <c r="D4338" i="1"/>
  <c r="C4339" i="1"/>
  <c r="D4339" i="1"/>
  <c r="C4340" i="1"/>
  <c r="D4340" i="1"/>
  <c r="C4341" i="1"/>
  <c r="D4341" i="1"/>
  <c r="C4342" i="1"/>
  <c r="D4342" i="1"/>
  <c r="C4343" i="1"/>
  <c r="D4343" i="1"/>
  <c r="C4344" i="1"/>
  <c r="D4344" i="1"/>
  <c r="C4345" i="1"/>
  <c r="D4345" i="1"/>
  <c r="C4346" i="1"/>
  <c r="D4346" i="1"/>
  <c r="C4347" i="1"/>
  <c r="D4347" i="1"/>
  <c r="C4348" i="1"/>
  <c r="D4348" i="1"/>
  <c r="C4349" i="1"/>
  <c r="D4349" i="1"/>
  <c r="C4350" i="1"/>
  <c r="D4350" i="1"/>
  <c r="C4351" i="1"/>
  <c r="D4351" i="1"/>
  <c r="C4352" i="1"/>
  <c r="D4352" i="1"/>
  <c r="C4353" i="1"/>
  <c r="D4353" i="1"/>
  <c r="C4354" i="1"/>
  <c r="D4354" i="1"/>
  <c r="C4355" i="1"/>
  <c r="D4355" i="1"/>
  <c r="C4356" i="1"/>
  <c r="D4356" i="1"/>
  <c r="C4357" i="1"/>
  <c r="D4357" i="1"/>
  <c r="C4358" i="1"/>
  <c r="D4358" i="1"/>
  <c r="C4359" i="1"/>
  <c r="D4359" i="1"/>
  <c r="C4360" i="1"/>
  <c r="D4360" i="1"/>
  <c r="C4361" i="1"/>
  <c r="D4361" i="1"/>
  <c r="C4362" i="1"/>
  <c r="D4362" i="1"/>
  <c r="C4363" i="1"/>
  <c r="D4363" i="1"/>
  <c r="C4364" i="1"/>
  <c r="D4364" i="1"/>
  <c r="C4365" i="1"/>
  <c r="D4365" i="1"/>
  <c r="C4366" i="1"/>
  <c r="D4366" i="1"/>
  <c r="C4367" i="1"/>
  <c r="D4367" i="1"/>
  <c r="C4368" i="1"/>
  <c r="D4368" i="1"/>
  <c r="C4369" i="1"/>
  <c r="D4369" i="1"/>
  <c r="C4370" i="1"/>
  <c r="D4370" i="1"/>
  <c r="C4371" i="1"/>
  <c r="D4371" i="1"/>
  <c r="C4372" i="1"/>
  <c r="D4372" i="1"/>
  <c r="C4373" i="1"/>
  <c r="D4373" i="1"/>
  <c r="C4374" i="1"/>
  <c r="D4374" i="1"/>
  <c r="C4375" i="1"/>
  <c r="D4375" i="1"/>
  <c r="C4376" i="1"/>
  <c r="D4376" i="1"/>
  <c r="C4377" i="1"/>
  <c r="D4377" i="1"/>
  <c r="C4378" i="1"/>
  <c r="D4378" i="1"/>
  <c r="C4379" i="1"/>
  <c r="D4379" i="1"/>
  <c r="C4380" i="1"/>
  <c r="D4380" i="1"/>
  <c r="C4381" i="1"/>
  <c r="D4381" i="1"/>
  <c r="C4382" i="1"/>
  <c r="D4382" i="1"/>
  <c r="C4383" i="1"/>
  <c r="D4383" i="1"/>
  <c r="C4384" i="1"/>
  <c r="D4384" i="1"/>
  <c r="C4385" i="1"/>
  <c r="D4385" i="1"/>
  <c r="C4386" i="1"/>
  <c r="D4386" i="1"/>
  <c r="C4387" i="1"/>
  <c r="D4387" i="1"/>
  <c r="C4388" i="1"/>
  <c r="D4388" i="1"/>
  <c r="C4389" i="1"/>
  <c r="D4389" i="1"/>
  <c r="C4390" i="1"/>
  <c r="D4390" i="1"/>
  <c r="C4391" i="1"/>
  <c r="D4391" i="1"/>
  <c r="C4392" i="1"/>
  <c r="D4392" i="1"/>
  <c r="C4393" i="1"/>
  <c r="D4393" i="1"/>
  <c r="C4394" i="1"/>
  <c r="D4394" i="1"/>
  <c r="C4395" i="1"/>
  <c r="D4395" i="1"/>
  <c r="C4396" i="1"/>
  <c r="D4396" i="1"/>
  <c r="C4397" i="1"/>
  <c r="D4397" i="1"/>
  <c r="C4398" i="1"/>
  <c r="D4398" i="1"/>
  <c r="C4399" i="1"/>
  <c r="D4399" i="1"/>
  <c r="C4400" i="1"/>
  <c r="D4400" i="1"/>
  <c r="C4401" i="1"/>
  <c r="D4401" i="1"/>
  <c r="C4402" i="1"/>
  <c r="D4402" i="1"/>
  <c r="C4403" i="1"/>
  <c r="D4403" i="1"/>
  <c r="C4404" i="1"/>
  <c r="D4404" i="1"/>
  <c r="C4405" i="1"/>
  <c r="D4405" i="1"/>
  <c r="C4406" i="1"/>
  <c r="D4406" i="1"/>
  <c r="C4407" i="1"/>
  <c r="D4407" i="1"/>
  <c r="C4408" i="1"/>
  <c r="D4408" i="1"/>
  <c r="C4409" i="1"/>
  <c r="D4409" i="1"/>
  <c r="C4410" i="1"/>
  <c r="D4410" i="1"/>
  <c r="C4411" i="1"/>
  <c r="D4411" i="1"/>
  <c r="C4412" i="1"/>
  <c r="D4412" i="1"/>
  <c r="C4413" i="1"/>
  <c r="D4413" i="1"/>
  <c r="C4414" i="1"/>
  <c r="D4414" i="1"/>
  <c r="C4415" i="1"/>
  <c r="D4415" i="1"/>
  <c r="C4416" i="1"/>
  <c r="D4416" i="1"/>
  <c r="C4417" i="1"/>
  <c r="D4417" i="1"/>
  <c r="C4418" i="1"/>
  <c r="D4418" i="1"/>
  <c r="C4419" i="1"/>
  <c r="D4419" i="1"/>
  <c r="C4420" i="1"/>
  <c r="D4420" i="1"/>
  <c r="C4421" i="1"/>
  <c r="D4421" i="1"/>
  <c r="C4422" i="1"/>
  <c r="D4422" i="1"/>
  <c r="C4423" i="1"/>
  <c r="D4423" i="1"/>
  <c r="C4424" i="1"/>
  <c r="D4424" i="1"/>
  <c r="C4425" i="1"/>
  <c r="D4425" i="1"/>
  <c r="C4426" i="1"/>
  <c r="D4426" i="1"/>
  <c r="C4427" i="1"/>
  <c r="D4427" i="1"/>
  <c r="C4428" i="1"/>
  <c r="D4428" i="1"/>
  <c r="C4429" i="1"/>
  <c r="D4429" i="1"/>
  <c r="C4430" i="1"/>
  <c r="D4430" i="1"/>
  <c r="C4431" i="1"/>
  <c r="D4431" i="1"/>
  <c r="C4432" i="1"/>
  <c r="D4432" i="1"/>
  <c r="C4433" i="1"/>
  <c r="D4433" i="1"/>
  <c r="C4434" i="1"/>
  <c r="D4434" i="1"/>
  <c r="C4435" i="1"/>
  <c r="D4435" i="1"/>
  <c r="C4436" i="1"/>
  <c r="D4436" i="1"/>
  <c r="C4437" i="1"/>
  <c r="D4437" i="1"/>
  <c r="C4438" i="1"/>
  <c r="D4438" i="1"/>
  <c r="C4439" i="1"/>
  <c r="D4439" i="1"/>
  <c r="C4440" i="1"/>
  <c r="D4440" i="1"/>
  <c r="C4441" i="1"/>
  <c r="D4441" i="1"/>
  <c r="C4442" i="1"/>
  <c r="D4442" i="1"/>
  <c r="C4443" i="1"/>
  <c r="D4443" i="1"/>
  <c r="C4444" i="1"/>
  <c r="D4444" i="1"/>
  <c r="C4445" i="1"/>
  <c r="D4445" i="1"/>
  <c r="C4446" i="1"/>
  <c r="D4446" i="1"/>
  <c r="C4447" i="1"/>
  <c r="D4447" i="1"/>
  <c r="C4448" i="1"/>
  <c r="D4448" i="1"/>
  <c r="C4449" i="1"/>
  <c r="D4449" i="1"/>
  <c r="C4450" i="1"/>
  <c r="D4450" i="1"/>
  <c r="C4451" i="1"/>
  <c r="D4451" i="1"/>
  <c r="C4452" i="1"/>
  <c r="D4452" i="1"/>
  <c r="C4453" i="1"/>
  <c r="D4453" i="1"/>
  <c r="C4454" i="1"/>
  <c r="D4454" i="1"/>
  <c r="C4455" i="1"/>
  <c r="D4455" i="1"/>
  <c r="C4456" i="1"/>
  <c r="D4456" i="1"/>
  <c r="C4457" i="1"/>
  <c r="D4457" i="1"/>
  <c r="C4458" i="1"/>
  <c r="D4458" i="1"/>
  <c r="C4459" i="1"/>
  <c r="D4459" i="1"/>
  <c r="C4460" i="1"/>
  <c r="D4460" i="1"/>
  <c r="C4461" i="1"/>
  <c r="D4461" i="1"/>
  <c r="C4462" i="1"/>
  <c r="D4462" i="1"/>
  <c r="C4463" i="1"/>
  <c r="D4463" i="1"/>
  <c r="C4464" i="1"/>
  <c r="D4464" i="1"/>
  <c r="C4465" i="1"/>
  <c r="D4465" i="1"/>
  <c r="C4466" i="1"/>
  <c r="D4466" i="1"/>
  <c r="C4467" i="1"/>
  <c r="D4467" i="1"/>
  <c r="C4468" i="1"/>
  <c r="D4468" i="1"/>
  <c r="C4469" i="1"/>
  <c r="D4469" i="1"/>
  <c r="C4470" i="1"/>
  <c r="D4470" i="1"/>
  <c r="C4471" i="1"/>
  <c r="D4471" i="1"/>
  <c r="C4472" i="1"/>
  <c r="D4472" i="1"/>
  <c r="C4473" i="1"/>
  <c r="D4473" i="1"/>
  <c r="C4474" i="1"/>
  <c r="D4474" i="1"/>
  <c r="C4475" i="1"/>
  <c r="D4475" i="1"/>
  <c r="C4476" i="1"/>
  <c r="D4476" i="1"/>
  <c r="C4477" i="1"/>
  <c r="D4477" i="1"/>
  <c r="C4478" i="1"/>
  <c r="D4478" i="1"/>
  <c r="C4479" i="1"/>
  <c r="D4479" i="1"/>
  <c r="C4480" i="1"/>
  <c r="D4480" i="1"/>
  <c r="C4481" i="1"/>
  <c r="D4481" i="1"/>
  <c r="C4482" i="1"/>
  <c r="D4482" i="1"/>
  <c r="C4483" i="1"/>
  <c r="D4483" i="1"/>
  <c r="C4484" i="1"/>
  <c r="D4484" i="1"/>
  <c r="C4485" i="1"/>
  <c r="D4485" i="1"/>
  <c r="C4486" i="1"/>
  <c r="D4486" i="1"/>
  <c r="C4487" i="1"/>
  <c r="D4487" i="1"/>
  <c r="C4488" i="1"/>
  <c r="D4488" i="1"/>
  <c r="C4489" i="1"/>
  <c r="D4489" i="1"/>
  <c r="C4490" i="1"/>
  <c r="D4490" i="1"/>
  <c r="C4491" i="1"/>
  <c r="D4491" i="1"/>
  <c r="C4492" i="1"/>
  <c r="D4492" i="1"/>
  <c r="C4493" i="1"/>
  <c r="D4493" i="1"/>
  <c r="C4494" i="1"/>
  <c r="D4494" i="1"/>
  <c r="C4495" i="1"/>
  <c r="D4495" i="1"/>
  <c r="C4496" i="1"/>
  <c r="D4496" i="1"/>
  <c r="C4497" i="1"/>
  <c r="D4497" i="1"/>
  <c r="C4498" i="1"/>
  <c r="D4498" i="1"/>
  <c r="C4499" i="1"/>
  <c r="D4499" i="1"/>
  <c r="C4500" i="1"/>
  <c r="D4500" i="1"/>
  <c r="C4501" i="1"/>
  <c r="D4501" i="1"/>
  <c r="C4502" i="1"/>
  <c r="D4502" i="1"/>
  <c r="C4503" i="1"/>
  <c r="D4503" i="1"/>
  <c r="C4504" i="1"/>
  <c r="D4504" i="1"/>
  <c r="C4505" i="1"/>
  <c r="D4505" i="1"/>
  <c r="C4506" i="1"/>
  <c r="D4506" i="1"/>
  <c r="C4507" i="1"/>
  <c r="D4507" i="1"/>
  <c r="C4508" i="1"/>
  <c r="D4508" i="1"/>
  <c r="C4509" i="1"/>
  <c r="D4509" i="1"/>
  <c r="C4510" i="1"/>
  <c r="D4510" i="1"/>
  <c r="C4511" i="1"/>
  <c r="D4511" i="1"/>
  <c r="C4512" i="1"/>
  <c r="D4512" i="1"/>
  <c r="C4513" i="1"/>
  <c r="D4513" i="1"/>
  <c r="C4514" i="1"/>
  <c r="D4514" i="1"/>
  <c r="C4515" i="1"/>
  <c r="D4515" i="1"/>
  <c r="C4516" i="1"/>
  <c r="D4516" i="1"/>
  <c r="C4517" i="1"/>
  <c r="D4517" i="1"/>
  <c r="C4518" i="1"/>
  <c r="D4518" i="1"/>
  <c r="C4519" i="1"/>
  <c r="D4519" i="1"/>
  <c r="C4520" i="1"/>
  <c r="D4520" i="1"/>
  <c r="C4521" i="1"/>
  <c r="D4521" i="1"/>
  <c r="C4522" i="1"/>
  <c r="D4522" i="1"/>
  <c r="C4523" i="1"/>
  <c r="D4523" i="1"/>
  <c r="C4524" i="1"/>
  <c r="D4524" i="1"/>
  <c r="C4525" i="1"/>
  <c r="D4525" i="1"/>
  <c r="C4526" i="1"/>
  <c r="D4526" i="1"/>
  <c r="C4527" i="1"/>
  <c r="D4527" i="1"/>
  <c r="C4528" i="1"/>
  <c r="D4528" i="1"/>
  <c r="C4529" i="1"/>
  <c r="D4529" i="1"/>
  <c r="C4530" i="1"/>
  <c r="D4530" i="1"/>
  <c r="C4531" i="1"/>
  <c r="D4531" i="1"/>
  <c r="C4532" i="1"/>
  <c r="D4532" i="1"/>
  <c r="C4533" i="1"/>
  <c r="D4533" i="1"/>
  <c r="C4534" i="1"/>
  <c r="D4534" i="1"/>
  <c r="C4535" i="1"/>
  <c r="D4535" i="1"/>
  <c r="C4536" i="1"/>
  <c r="D4536" i="1"/>
  <c r="C4537" i="1"/>
  <c r="D4537" i="1"/>
  <c r="C4538" i="1"/>
  <c r="D4538" i="1"/>
  <c r="C4539" i="1"/>
  <c r="D4539" i="1"/>
  <c r="C4540" i="1"/>
  <c r="D4540" i="1"/>
  <c r="C4541" i="1"/>
  <c r="D4541" i="1"/>
  <c r="C4542" i="1"/>
  <c r="D4542" i="1"/>
  <c r="C4543" i="1"/>
  <c r="D4543" i="1"/>
  <c r="C4544" i="1"/>
  <c r="D4544" i="1"/>
  <c r="C4545" i="1"/>
  <c r="D4545" i="1"/>
  <c r="C4546" i="1"/>
  <c r="D4546" i="1"/>
  <c r="C4547" i="1"/>
  <c r="D4547" i="1"/>
  <c r="C4548" i="1"/>
  <c r="D4548" i="1"/>
  <c r="C4549" i="1"/>
  <c r="D4549" i="1"/>
  <c r="C4550" i="1"/>
  <c r="D4550" i="1"/>
  <c r="C4551" i="1"/>
  <c r="D4551" i="1"/>
  <c r="C4552" i="1"/>
  <c r="D4552" i="1"/>
  <c r="C4553" i="1"/>
  <c r="D4553" i="1"/>
  <c r="C4554" i="1"/>
  <c r="D4554" i="1"/>
  <c r="C4555" i="1"/>
  <c r="D4555" i="1"/>
  <c r="C4556" i="1"/>
  <c r="D4556" i="1"/>
  <c r="C4557" i="1"/>
  <c r="D4557" i="1"/>
  <c r="C4558" i="1"/>
  <c r="D4558" i="1"/>
  <c r="C4559" i="1"/>
  <c r="D4559" i="1"/>
  <c r="C4560" i="1"/>
  <c r="D4560" i="1"/>
  <c r="C4561" i="1"/>
  <c r="D4561" i="1"/>
  <c r="C4562" i="1"/>
  <c r="D4562" i="1"/>
  <c r="C4563" i="1"/>
  <c r="D4563" i="1"/>
  <c r="C4564" i="1"/>
  <c r="D4564" i="1"/>
  <c r="C4565" i="1"/>
  <c r="D4565" i="1"/>
  <c r="C4566" i="1"/>
  <c r="D4566" i="1"/>
  <c r="C4567" i="1"/>
  <c r="D4567" i="1"/>
  <c r="C4568" i="1"/>
  <c r="D4568" i="1"/>
  <c r="C4569" i="1"/>
  <c r="D4569" i="1"/>
  <c r="C4570" i="1"/>
  <c r="D4570" i="1"/>
  <c r="C4571" i="1"/>
  <c r="D4571" i="1"/>
  <c r="C4572" i="1"/>
  <c r="D4572" i="1"/>
  <c r="C4573" i="1"/>
  <c r="D4573" i="1"/>
  <c r="C4574" i="1"/>
  <c r="D4574" i="1"/>
  <c r="C4575" i="1"/>
  <c r="D4575" i="1"/>
  <c r="C4576" i="1"/>
  <c r="D4576" i="1"/>
  <c r="C4577" i="1"/>
  <c r="D4577" i="1"/>
  <c r="C4578" i="1"/>
  <c r="D4578" i="1"/>
  <c r="C4579" i="1"/>
  <c r="D4579" i="1"/>
  <c r="C4580" i="1"/>
  <c r="D4580" i="1"/>
  <c r="C4581" i="1"/>
  <c r="D4581" i="1"/>
  <c r="C4582" i="1"/>
  <c r="D4582" i="1"/>
  <c r="C4583" i="1"/>
  <c r="D4583" i="1"/>
  <c r="C4584" i="1"/>
  <c r="D4584" i="1"/>
  <c r="C4585" i="1"/>
  <c r="D4585" i="1"/>
  <c r="C4586" i="1"/>
  <c r="D4586" i="1"/>
  <c r="C4587" i="1"/>
  <c r="D4587" i="1"/>
  <c r="C4588" i="1"/>
  <c r="D4588" i="1"/>
  <c r="C4589" i="1"/>
  <c r="D4589" i="1"/>
  <c r="C4590" i="1"/>
  <c r="D4590" i="1"/>
  <c r="C4591" i="1"/>
  <c r="D4591" i="1"/>
  <c r="C4592" i="1"/>
  <c r="D4592" i="1"/>
  <c r="C4593" i="1"/>
  <c r="D4593" i="1"/>
  <c r="C4594" i="1"/>
  <c r="D4594" i="1"/>
  <c r="C4595" i="1"/>
  <c r="D4595" i="1"/>
  <c r="C4596" i="1"/>
  <c r="D4596" i="1"/>
  <c r="C4597" i="1"/>
  <c r="D4597" i="1"/>
  <c r="C4598" i="1"/>
  <c r="D4598" i="1"/>
  <c r="C4599" i="1"/>
  <c r="D4599" i="1"/>
  <c r="C4600" i="1"/>
  <c r="D4600" i="1"/>
  <c r="C4601" i="1"/>
  <c r="D4601" i="1"/>
  <c r="C4602" i="1"/>
  <c r="D4602" i="1"/>
  <c r="C4603" i="1"/>
  <c r="D4603" i="1"/>
  <c r="C4604" i="1"/>
  <c r="D4604" i="1"/>
  <c r="C4605" i="1"/>
  <c r="D4605" i="1"/>
  <c r="C4606" i="1"/>
  <c r="D4606" i="1"/>
  <c r="C4607" i="1"/>
  <c r="D4607" i="1"/>
  <c r="C4608" i="1"/>
  <c r="D4608" i="1"/>
  <c r="C4609" i="1"/>
  <c r="D4609" i="1"/>
  <c r="C4610" i="1"/>
  <c r="D4610" i="1"/>
  <c r="C4611" i="1"/>
  <c r="D4611" i="1"/>
  <c r="C4612" i="1"/>
  <c r="D4612" i="1"/>
  <c r="C4613" i="1"/>
  <c r="D4613" i="1"/>
  <c r="C4614" i="1"/>
  <c r="D4614" i="1"/>
  <c r="C4615" i="1"/>
  <c r="D4615" i="1"/>
  <c r="C4616" i="1"/>
  <c r="D4616" i="1"/>
  <c r="C4617" i="1"/>
  <c r="D4617" i="1"/>
  <c r="C4618" i="1"/>
  <c r="D4618" i="1"/>
  <c r="C4619" i="1"/>
  <c r="D4619" i="1"/>
  <c r="C4620" i="1"/>
  <c r="D4620" i="1"/>
  <c r="C4621" i="1"/>
  <c r="D4621" i="1"/>
  <c r="C4622" i="1"/>
  <c r="D4622" i="1"/>
  <c r="C4623" i="1"/>
  <c r="D4623" i="1"/>
  <c r="C4624" i="1"/>
  <c r="D4624" i="1"/>
  <c r="C4625" i="1"/>
  <c r="D4625" i="1"/>
  <c r="C4626" i="1"/>
  <c r="D4626" i="1"/>
  <c r="C4627" i="1"/>
  <c r="D4627" i="1"/>
  <c r="C4628" i="1"/>
  <c r="D4628" i="1"/>
  <c r="C4629" i="1"/>
  <c r="D4629" i="1"/>
  <c r="C4630" i="1"/>
  <c r="D4630" i="1"/>
  <c r="C4631" i="1"/>
  <c r="D4631" i="1"/>
  <c r="C4632" i="1"/>
  <c r="D4632" i="1"/>
  <c r="C4633" i="1"/>
  <c r="D4633" i="1"/>
  <c r="C4634" i="1"/>
  <c r="D4634" i="1"/>
  <c r="C4635" i="1"/>
  <c r="D4635" i="1"/>
  <c r="C4636" i="1"/>
  <c r="D4636" i="1"/>
  <c r="C4637" i="1"/>
  <c r="D4637" i="1"/>
  <c r="C4638" i="1"/>
  <c r="D4638" i="1"/>
  <c r="C4639" i="1"/>
  <c r="D4639" i="1"/>
  <c r="C4640" i="1"/>
  <c r="D4640" i="1"/>
  <c r="C4641" i="1"/>
  <c r="D4641" i="1"/>
  <c r="C4642" i="1"/>
  <c r="D4642" i="1"/>
  <c r="C4643" i="1"/>
  <c r="D4643" i="1"/>
  <c r="C4644" i="1"/>
  <c r="D4644" i="1"/>
  <c r="C4645" i="1"/>
  <c r="D4645" i="1"/>
  <c r="C4646" i="1"/>
  <c r="D4646" i="1"/>
  <c r="C4647" i="1"/>
  <c r="D4647" i="1"/>
  <c r="C4648" i="1"/>
  <c r="D4648" i="1"/>
  <c r="C4649" i="1"/>
  <c r="D4649" i="1"/>
  <c r="C4650" i="1"/>
  <c r="D4650" i="1"/>
  <c r="C4651" i="1"/>
  <c r="D4651" i="1"/>
  <c r="C4652" i="1"/>
  <c r="D4652" i="1"/>
  <c r="C4653" i="1"/>
  <c r="D4653" i="1"/>
  <c r="C4654" i="1"/>
  <c r="D4654" i="1"/>
  <c r="C4655" i="1"/>
  <c r="D4655" i="1"/>
  <c r="C4656" i="1"/>
  <c r="D4656" i="1"/>
  <c r="C4657" i="1"/>
  <c r="D4657" i="1"/>
  <c r="C4658" i="1"/>
  <c r="D4658" i="1"/>
  <c r="C4659" i="1"/>
  <c r="D4659" i="1"/>
  <c r="C4660" i="1"/>
  <c r="D4660" i="1"/>
  <c r="C4661" i="1"/>
  <c r="D4661" i="1"/>
  <c r="C4662" i="1"/>
  <c r="D4662" i="1"/>
  <c r="C4663" i="1"/>
  <c r="D4663" i="1"/>
  <c r="C4664" i="1"/>
  <c r="D4664" i="1"/>
  <c r="C4665" i="1"/>
  <c r="D4665" i="1"/>
  <c r="C4666" i="1"/>
  <c r="D4666" i="1"/>
  <c r="C4667" i="1"/>
  <c r="D4667" i="1"/>
  <c r="C4668" i="1"/>
  <c r="D4668" i="1"/>
  <c r="C4669" i="1"/>
  <c r="D4669" i="1"/>
  <c r="C4670" i="1"/>
  <c r="D4670" i="1"/>
  <c r="C4671" i="1"/>
  <c r="D4671" i="1"/>
  <c r="C4672" i="1"/>
  <c r="D4672" i="1"/>
  <c r="C4673" i="1"/>
  <c r="D4673" i="1"/>
  <c r="C4674" i="1"/>
  <c r="D4674" i="1"/>
  <c r="C4675" i="1"/>
  <c r="D4675" i="1"/>
  <c r="C4676" i="1"/>
  <c r="D4676" i="1"/>
  <c r="C4677" i="1"/>
  <c r="D4677" i="1"/>
  <c r="C4678" i="1"/>
  <c r="D4678" i="1"/>
  <c r="C4679" i="1"/>
  <c r="D4679" i="1"/>
  <c r="C4680" i="1"/>
  <c r="D4680" i="1"/>
  <c r="C4681" i="1"/>
  <c r="D4681" i="1"/>
  <c r="C4682" i="1"/>
  <c r="D4682" i="1"/>
  <c r="C4683" i="1"/>
  <c r="D4683" i="1"/>
  <c r="C4684" i="1"/>
  <c r="D4684" i="1"/>
  <c r="C4685" i="1"/>
  <c r="D4685" i="1"/>
  <c r="C4686" i="1"/>
  <c r="D4686" i="1"/>
  <c r="C4687" i="1"/>
  <c r="D4687" i="1"/>
  <c r="C4688" i="1"/>
  <c r="D4688" i="1"/>
  <c r="C4689" i="1"/>
  <c r="D4689" i="1"/>
  <c r="C4690" i="1"/>
  <c r="D4690" i="1"/>
  <c r="C4691" i="1"/>
  <c r="D4691" i="1"/>
  <c r="C4692" i="1"/>
  <c r="D4692" i="1"/>
  <c r="C4693" i="1"/>
  <c r="D4693" i="1"/>
  <c r="C4694" i="1"/>
  <c r="D4694" i="1"/>
  <c r="C4695" i="1"/>
  <c r="D4695" i="1"/>
  <c r="C4696" i="1"/>
  <c r="D4696" i="1"/>
  <c r="C4697" i="1"/>
  <c r="D4697" i="1"/>
  <c r="C4698" i="1"/>
  <c r="D4698" i="1"/>
  <c r="C4699" i="1"/>
  <c r="D4699" i="1"/>
  <c r="C4700" i="1"/>
  <c r="D4700" i="1"/>
  <c r="C4701" i="1"/>
  <c r="D4701" i="1"/>
  <c r="C4702" i="1"/>
  <c r="D4702" i="1"/>
  <c r="C4703" i="1"/>
  <c r="D4703" i="1"/>
  <c r="C4704" i="1"/>
  <c r="D4704" i="1"/>
  <c r="C4705" i="1"/>
  <c r="D4705" i="1"/>
  <c r="C4706" i="1"/>
  <c r="D4706" i="1"/>
  <c r="C4707" i="1"/>
  <c r="D4707" i="1"/>
  <c r="C4708" i="1"/>
  <c r="D4708" i="1"/>
  <c r="C4709" i="1"/>
  <c r="D4709" i="1"/>
  <c r="C4710" i="1"/>
  <c r="D4710" i="1"/>
  <c r="C4711" i="1"/>
  <c r="D4711" i="1"/>
  <c r="C4712" i="1"/>
  <c r="D4712" i="1"/>
  <c r="C4713" i="1"/>
  <c r="D4713" i="1"/>
  <c r="C4714" i="1"/>
  <c r="D4714" i="1"/>
  <c r="C4715" i="1"/>
  <c r="D4715" i="1"/>
  <c r="C4716" i="1"/>
  <c r="D4716" i="1"/>
  <c r="C4717" i="1"/>
  <c r="D4717" i="1"/>
  <c r="C4718" i="1"/>
  <c r="D4718" i="1"/>
  <c r="C4719" i="1"/>
  <c r="D4719" i="1"/>
  <c r="C4720" i="1"/>
  <c r="D4720" i="1"/>
  <c r="C4721" i="1"/>
  <c r="D4721" i="1"/>
  <c r="C4722" i="1"/>
  <c r="D4722" i="1"/>
  <c r="C4723" i="1"/>
  <c r="D4723" i="1"/>
  <c r="C4724" i="1"/>
  <c r="D4724" i="1"/>
  <c r="C4725" i="1"/>
  <c r="D4725" i="1"/>
  <c r="C4726" i="1"/>
  <c r="D4726" i="1"/>
  <c r="C4727" i="1"/>
  <c r="D4727" i="1"/>
  <c r="C4728" i="1"/>
  <c r="D4728" i="1"/>
  <c r="C4729" i="1"/>
  <c r="D4729" i="1"/>
  <c r="C4730" i="1"/>
  <c r="D4730" i="1"/>
  <c r="C4731" i="1"/>
  <c r="D4731" i="1"/>
  <c r="C4732" i="1"/>
  <c r="D4732" i="1"/>
  <c r="C4733" i="1"/>
  <c r="D4733" i="1"/>
  <c r="C4734" i="1"/>
  <c r="D4734" i="1"/>
  <c r="C4735" i="1"/>
  <c r="D4735" i="1"/>
  <c r="C4736" i="1"/>
  <c r="D4736" i="1"/>
  <c r="C4737" i="1"/>
  <c r="D4737" i="1"/>
  <c r="C4738" i="1"/>
  <c r="D4738" i="1"/>
  <c r="C4739" i="1"/>
  <c r="D4739" i="1"/>
  <c r="C4740" i="1"/>
  <c r="D4740" i="1"/>
  <c r="C4741" i="1"/>
  <c r="D4741" i="1"/>
  <c r="C4742" i="1"/>
  <c r="D4742" i="1"/>
  <c r="C4743" i="1"/>
  <c r="D4743" i="1"/>
  <c r="C4744" i="1"/>
  <c r="D4744" i="1"/>
  <c r="C4745" i="1"/>
  <c r="D4745" i="1"/>
  <c r="C4746" i="1"/>
  <c r="D4746" i="1"/>
  <c r="C4747" i="1"/>
  <c r="D4747" i="1"/>
  <c r="C4748" i="1"/>
  <c r="D4748" i="1"/>
  <c r="C4749" i="1"/>
  <c r="D4749" i="1"/>
  <c r="C4750" i="1"/>
  <c r="D4750" i="1"/>
  <c r="C4751" i="1"/>
  <c r="D4751" i="1"/>
  <c r="C4752" i="1"/>
  <c r="D4752" i="1"/>
  <c r="C4753" i="1"/>
  <c r="D4753" i="1"/>
  <c r="C4754" i="1"/>
  <c r="D4754" i="1"/>
  <c r="C4755" i="1"/>
  <c r="D4755" i="1"/>
  <c r="C4756" i="1"/>
  <c r="D4756" i="1"/>
  <c r="C4757" i="1"/>
  <c r="D4757" i="1"/>
  <c r="C4758" i="1"/>
  <c r="D4758" i="1"/>
  <c r="C4759" i="1"/>
  <c r="D4759" i="1"/>
  <c r="C4760" i="1"/>
  <c r="D4760" i="1"/>
  <c r="C4761" i="1"/>
  <c r="D4761" i="1"/>
  <c r="C4762" i="1"/>
  <c r="D4762" i="1"/>
  <c r="C4763" i="1"/>
  <c r="D4763" i="1"/>
  <c r="C4764" i="1"/>
  <c r="D4764" i="1"/>
  <c r="C4765" i="1"/>
  <c r="D4765" i="1"/>
  <c r="C4766" i="1"/>
  <c r="D4766" i="1"/>
  <c r="C4767" i="1"/>
  <c r="D4767" i="1"/>
  <c r="C4768" i="1"/>
  <c r="D4768" i="1"/>
  <c r="C4769" i="1"/>
  <c r="D4769" i="1"/>
  <c r="C4770" i="1"/>
  <c r="D4770" i="1"/>
  <c r="C4771" i="1"/>
  <c r="D4771" i="1"/>
  <c r="C4772" i="1"/>
  <c r="D4772" i="1"/>
  <c r="C4773" i="1"/>
  <c r="D4773" i="1"/>
  <c r="C4774" i="1"/>
  <c r="D4774" i="1"/>
  <c r="C4775" i="1"/>
  <c r="D4775" i="1"/>
  <c r="C4776" i="1"/>
  <c r="D4776" i="1"/>
  <c r="C4777" i="1"/>
  <c r="D4777" i="1"/>
  <c r="C4778" i="1"/>
  <c r="D4778" i="1"/>
  <c r="C4779" i="1"/>
  <c r="D4779" i="1"/>
  <c r="C4780" i="1"/>
  <c r="D4780" i="1"/>
  <c r="C4781" i="1"/>
  <c r="D4781" i="1"/>
  <c r="C4782" i="1"/>
  <c r="D4782" i="1"/>
  <c r="C4783" i="1"/>
  <c r="D4783" i="1"/>
  <c r="C4784" i="1"/>
  <c r="D4784" i="1"/>
  <c r="C4785" i="1"/>
  <c r="D4785" i="1"/>
  <c r="C4786" i="1"/>
  <c r="D4786" i="1"/>
  <c r="C4787" i="1"/>
  <c r="D4787" i="1"/>
  <c r="C4788" i="1"/>
  <c r="D4788" i="1"/>
  <c r="C4789" i="1"/>
  <c r="D4789" i="1"/>
  <c r="C4790" i="1"/>
  <c r="D4790" i="1"/>
  <c r="C4791" i="1"/>
  <c r="D4791" i="1"/>
  <c r="C4792" i="1"/>
  <c r="D4792" i="1"/>
  <c r="C4793" i="1"/>
  <c r="D4793" i="1"/>
  <c r="C4794" i="1"/>
  <c r="D4794" i="1"/>
  <c r="C4795" i="1"/>
  <c r="D4795" i="1"/>
  <c r="C4796" i="1"/>
  <c r="D4796" i="1"/>
  <c r="C4797" i="1"/>
  <c r="D4797" i="1"/>
  <c r="C4798" i="1"/>
  <c r="D4798" i="1"/>
  <c r="C4799" i="1"/>
  <c r="D4799" i="1"/>
  <c r="C4800" i="1"/>
  <c r="D4800" i="1"/>
  <c r="C4801" i="1"/>
  <c r="D4801" i="1"/>
  <c r="C4802" i="1"/>
  <c r="D4802" i="1"/>
  <c r="C4803" i="1"/>
  <c r="D4803" i="1"/>
  <c r="C4804" i="1"/>
  <c r="D4804" i="1"/>
  <c r="C4805" i="1"/>
  <c r="D4805" i="1"/>
  <c r="C4806" i="1"/>
  <c r="D4806" i="1"/>
  <c r="C4807" i="1"/>
  <c r="D4807" i="1"/>
  <c r="C4808" i="1"/>
  <c r="D4808" i="1"/>
  <c r="C4809" i="1"/>
  <c r="D4809" i="1"/>
  <c r="C4810" i="1"/>
  <c r="D4810" i="1"/>
  <c r="C4811" i="1"/>
  <c r="D4811" i="1"/>
  <c r="C4812" i="1"/>
  <c r="D4812" i="1"/>
  <c r="C4813" i="1"/>
  <c r="D4813" i="1"/>
  <c r="C4814" i="1"/>
  <c r="D4814" i="1"/>
  <c r="C4815" i="1"/>
  <c r="D4815" i="1"/>
  <c r="C4816" i="1"/>
  <c r="D4816" i="1"/>
  <c r="C4817" i="1"/>
  <c r="D4817" i="1"/>
  <c r="C4818" i="1"/>
  <c r="D4818" i="1"/>
  <c r="C4819" i="1"/>
  <c r="D4819" i="1"/>
  <c r="C4820" i="1"/>
  <c r="D4820" i="1"/>
  <c r="C4821" i="1"/>
  <c r="D4821" i="1"/>
  <c r="C4822" i="1"/>
  <c r="D4822" i="1"/>
  <c r="C4823" i="1"/>
  <c r="D4823" i="1"/>
  <c r="C4824" i="1"/>
  <c r="D4824" i="1"/>
  <c r="C4825" i="1"/>
  <c r="D4825" i="1"/>
  <c r="C4826" i="1"/>
  <c r="D4826" i="1"/>
  <c r="C4827" i="1"/>
  <c r="D4827" i="1"/>
  <c r="C4828" i="1"/>
  <c r="D4828" i="1"/>
  <c r="C4829" i="1"/>
  <c r="D4829" i="1"/>
  <c r="C4830" i="1"/>
  <c r="D4830" i="1"/>
  <c r="C4831" i="1"/>
  <c r="D4831" i="1"/>
  <c r="C4832" i="1"/>
  <c r="D4832" i="1"/>
  <c r="C4833" i="1"/>
  <c r="D4833" i="1"/>
  <c r="C4834" i="1"/>
  <c r="D4834" i="1"/>
  <c r="C4835" i="1"/>
  <c r="D4835" i="1"/>
  <c r="C4836" i="1"/>
  <c r="D4836" i="1"/>
  <c r="C4837" i="1"/>
  <c r="D4837" i="1"/>
  <c r="C4838" i="1"/>
  <c r="D4838" i="1"/>
  <c r="C4839" i="1"/>
  <c r="D4839" i="1"/>
  <c r="C4840" i="1"/>
  <c r="D4840" i="1"/>
  <c r="C4841" i="1"/>
  <c r="D4841" i="1"/>
  <c r="C4842" i="1"/>
  <c r="D4842" i="1"/>
  <c r="C4843" i="1"/>
  <c r="D4843" i="1"/>
  <c r="C4844" i="1"/>
  <c r="D4844" i="1"/>
  <c r="C4845" i="1"/>
  <c r="D4845" i="1"/>
  <c r="C4846" i="1"/>
  <c r="D4846" i="1"/>
  <c r="C4847" i="1"/>
  <c r="D4847" i="1"/>
  <c r="C4848" i="1"/>
  <c r="D4848" i="1"/>
  <c r="C4849" i="1"/>
  <c r="D4849" i="1"/>
  <c r="C4850" i="1"/>
  <c r="D4850" i="1"/>
  <c r="C4851" i="1"/>
  <c r="D4851" i="1"/>
  <c r="C4852" i="1"/>
  <c r="D4852" i="1"/>
  <c r="C4853" i="1"/>
  <c r="D4853" i="1"/>
  <c r="C4854" i="1"/>
  <c r="D4854" i="1"/>
  <c r="C4855" i="1"/>
  <c r="D4855" i="1"/>
  <c r="C4856" i="1"/>
  <c r="D4856" i="1"/>
  <c r="C4857" i="1"/>
  <c r="D4857" i="1"/>
  <c r="C4858" i="1"/>
  <c r="D4858" i="1"/>
  <c r="C4859" i="1"/>
  <c r="D4859" i="1"/>
  <c r="C4860" i="1"/>
  <c r="D4860" i="1"/>
  <c r="C4861" i="1"/>
  <c r="D4861" i="1"/>
  <c r="C4862" i="1"/>
  <c r="D4862" i="1"/>
  <c r="C4863" i="1"/>
  <c r="D4863" i="1"/>
  <c r="C4864" i="1"/>
  <c r="D4864" i="1"/>
  <c r="C4865" i="1"/>
  <c r="D4865" i="1"/>
  <c r="C4866" i="1"/>
  <c r="D4866" i="1"/>
  <c r="C4867" i="1"/>
  <c r="D4867" i="1"/>
  <c r="C4868" i="1"/>
  <c r="D4868" i="1"/>
  <c r="C4869" i="1"/>
  <c r="D4869" i="1"/>
  <c r="C4870" i="1"/>
  <c r="D4870" i="1"/>
  <c r="C4871" i="1"/>
  <c r="D4871" i="1"/>
  <c r="C4872" i="1"/>
  <c r="D4872" i="1"/>
  <c r="C4873" i="1"/>
  <c r="D4873" i="1"/>
  <c r="C4874" i="1"/>
  <c r="D4874" i="1"/>
  <c r="C4875" i="1"/>
  <c r="D4875" i="1"/>
  <c r="C4876" i="1"/>
  <c r="D4876" i="1"/>
  <c r="C4877" i="1"/>
  <c r="D4877" i="1"/>
  <c r="C4878" i="1"/>
  <c r="D4878" i="1"/>
  <c r="C4879" i="1"/>
  <c r="D4879" i="1"/>
  <c r="C4880" i="1"/>
  <c r="D4880" i="1"/>
  <c r="C4881" i="1"/>
  <c r="D4881" i="1"/>
  <c r="C4882" i="1"/>
  <c r="D4882" i="1"/>
  <c r="C4883" i="1"/>
  <c r="D4883" i="1"/>
  <c r="C4884" i="1"/>
  <c r="D4884" i="1"/>
  <c r="C4885" i="1"/>
  <c r="D4885" i="1"/>
  <c r="C4886" i="1"/>
  <c r="D4886" i="1"/>
  <c r="C4887" i="1"/>
  <c r="D4887" i="1"/>
  <c r="C4888" i="1"/>
  <c r="D4888" i="1"/>
  <c r="C4889" i="1"/>
  <c r="D4889" i="1"/>
  <c r="C4890" i="1"/>
  <c r="D4890" i="1"/>
  <c r="C4891" i="1"/>
  <c r="D4891" i="1"/>
  <c r="C4892" i="1"/>
  <c r="D4892" i="1"/>
  <c r="C4893" i="1"/>
  <c r="D4893" i="1"/>
  <c r="C4894" i="1"/>
  <c r="D4894" i="1"/>
  <c r="C4895" i="1"/>
  <c r="D4895" i="1"/>
  <c r="C4896" i="1"/>
  <c r="D4896" i="1"/>
  <c r="C4897" i="1"/>
  <c r="D4897" i="1"/>
  <c r="C4898" i="1"/>
  <c r="D4898" i="1"/>
  <c r="C4899" i="1"/>
  <c r="D4899" i="1"/>
  <c r="C4900" i="1"/>
  <c r="D4900" i="1"/>
  <c r="C4901" i="1"/>
  <c r="D4901" i="1"/>
  <c r="C4902" i="1"/>
  <c r="D4902" i="1"/>
  <c r="C4903" i="1"/>
  <c r="D4903" i="1"/>
  <c r="C4904" i="1"/>
  <c r="D4904" i="1"/>
  <c r="C4905" i="1"/>
  <c r="D4905" i="1"/>
  <c r="C4906" i="1"/>
  <c r="D4906" i="1"/>
  <c r="C4907" i="1"/>
  <c r="D4907" i="1"/>
  <c r="C4908" i="1"/>
  <c r="D4908" i="1"/>
  <c r="C4909" i="1"/>
  <c r="D4909" i="1"/>
  <c r="C4910" i="1"/>
  <c r="D4910" i="1"/>
  <c r="C4911" i="1"/>
  <c r="D4911" i="1"/>
  <c r="C4912" i="1"/>
  <c r="D4912" i="1"/>
  <c r="C4913" i="1"/>
  <c r="D4913" i="1"/>
  <c r="C4914" i="1"/>
  <c r="D4914" i="1"/>
  <c r="C4915" i="1"/>
  <c r="D4915" i="1"/>
  <c r="C4916" i="1"/>
  <c r="D4916" i="1"/>
  <c r="C4917" i="1"/>
  <c r="D4917" i="1"/>
  <c r="C4918" i="1"/>
  <c r="D4918" i="1"/>
  <c r="C4919" i="1"/>
  <c r="D4919" i="1"/>
  <c r="C4920" i="1"/>
  <c r="D4920" i="1"/>
  <c r="C4921" i="1"/>
  <c r="D4921" i="1"/>
  <c r="C4922" i="1"/>
  <c r="D4922" i="1"/>
  <c r="C4923" i="1"/>
  <c r="D4923" i="1"/>
  <c r="C4924" i="1"/>
  <c r="D4924" i="1"/>
  <c r="C4925" i="1"/>
  <c r="D4925" i="1"/>
  <c r="C4926" i="1"/>
  <c r="D4926" i="1"/>
  <c r="C4927" i="1"/>
  <c r="D4927" i="1"/>
  <c r="C4928" i="1"/>
  <c r="D4928" i="1"/>
  <c r="C4929" i="1"/>
  <c r="D4929" i="1"/>
  <c r="C4930" i="1"/>
  <c r="D4930" i="1"/>
  <c r="C4931" i="1"/>
  <c r="D4931" i="1"/>
  <c r="C4932" i="1"/>
  <c r="D4932" i="1"/>
  <c r="C4933" i="1"/>
  <c r="D4933" i="1"/>
  <c r="C4934" i="1"/>
  <c r="D4934" i="1"/>
  <c r="C4935" i="1"/>
  <c r="D4935" i="1"/>
  <c r="C4936" i="1"/>
  <c r="D4936" i="1"/>
  <c r="C4937" i="1"/>
  <c r="D4937" i="1"/>
  <c r="C4938" i="1"/>
  <c r="D4938" i="1"/>
  <c r="C4939" i="1"/>
  <c r="D4939" i="1"/>
  <c r="C4940" i="1"/>
  <c r="D4940" i="1"/>
  <c r="C4941" i="1"/>
  <c r="D4941" i="1"/>
  <c r="C4942" i="1"/>
  <c r="D4942" i="1"/>
  <c r="C4943" i="1"/>
  <c r="D4943" i="1"/>
  <c r="C4944" i="1"/>
  <c r="D4944" i="1"/>
  <c r="C4945" i="1"/>
  <c r="D4945" i="1"/>
  <c r="C4946" i="1"/>
  <c r="D4946" i="1"/>
  <c r="C4947" i="1"/>
  <c r="D4947" i="1"/>
  <c r="C4948" i="1"/>
  <c r="D4948" i="1"/>
  <c r="C4949" i="1"/>
  <c r="D4949" i="1"/>
  <c r="C4950" i="1"/>
  <c r="D4950" i="1"/>
  <c r="C4951" i="1"/>
  <c r="D4951" i="1"/>
  <c r="C4952" i="1"/>
  <c r="D4952" i="1"/>
  <c r="C4953" i="1"/>
  <c r="D4953" i="1"/>
  <c r="C4954" i="1"/>
  <c r="D4954" i="1"/>
  <c r="C4955" i="1"/>
  <c r="D4955" i="1"/>
  <c r="C4956" i="1"/>
  <c r="D4956" i="1"/>
  <c r="C4957" i="1"/>
  <c r="D4957" i="1"/>
  <c r="C4958" i="1"/>
  <c r="D4958" i="1"/>
  <c r="C4959" i="1"/>
  <c r="D4959" i="1"/>
  <c r="C4960" i="1"/>
  <c r="D4960" i="1"/>
  <c r="C4961" i="1"/>
  <c r="D4961" i="1"/>
  <c r="C4962" i="1"/>
  <c r="D4962" i="1"/>
  <c r="C4963" i="1"/>
  <c r="D4963" i="1"/>
  <c r="C4964" i="1"/>
  <c r="D4964" i="1"/>
  <c r="C4965" i="1"/>
  <c r="D4965" i="1"/>
  <c r="C4966" i="1"/>
  <c r="D4966" i="1"/>
  <c r="C4967" i="1"/>
  <c r="D4967" i="1"/>
  <c r="C4968" i="1"/>
  <c r="D4968" i="1"/>
  <c r="C4969" i="1"/>
  <c r="D4969" i="1"/>
  <c r="C4970" i="1"/>
  <c r="D4970" i="1"/>
  <c r="C4971" i="1"/>
  <c r="D4971" i="1"/>
  <c r="C4972" i="1"/>
  <c r="D4972" i="1"/>
  <c r="C4973" i="1"/>
  <c r="D4973" i="1"/>
  <c r="C4974" i="1"/>
  <c r="D4974" i="1"/>
  <c r="C4975" i="1"/>
  <c r="D4975" i="1"/>
  <c r="C4976" i="1"/>
  <c r="D4976" i="1"/>
  <c r="C4977" i="1"/>
  <c r="D4977" i="1"/>
  <c r="C4978" i="1"/>
  <c r="D4978" i="1"/>
  <c r="C4979" i="1"/>
  <c r="D4979" i="1"/>
  <c r="C4980" i="1"/>
  <c r="D4980" i="1"/>
  <c r="C4981" i="1"/>
  <c r="D4981" i="1"/>
  <c r="C4982" i="1"/>
  <c r="D4982" i="1"/>
  <c r="C4983" i="1"/>
  <c r="D4983" i="1"/>
  <c r="C4984" i="1"/>
  <c r="D4984" i="1"/>
  <c r="C4985" i="1"/>
  <c r="D4985" i="1"/>
  <c r="C4986" i="1"/>
  <c r="D4986" i="1"/>
  <c r="C4987" i="1"/>
  <c r="D4987" i="1"/>
  <c r="C4988" i="1"/>
  <c r="D4988" i="1"/>
  <c r="C4989" i="1"/>
  <c r="D4989" i="1"/>
  <c r="C4990" i="1"/>
  <c r="D4990" i="1"/>
  <c r="C4991" i="1"/>
  <c r="D4991" i="1"/>
  <c r="C4992" i="1"/>
  <c r="D4992" i="1"/>
  <c r="C4993" i="1"/>
  <c r="D4993" i="1"/>
  <c r="C4994" i="1"/>
  <c r="D4994" i="1"/>
  <c r="C4995" i="1"/>
  <c r="D4995" i="1"/>
  <c r="C4996" i="1"/>
  <c r="D4996" i="1"/>
  <c r="C4997" i="1"/>
  <c r="D4997" i="1"/>
  <c r="C4998" i="1"/>
  <c r="D4998" i="1"/>
  <c r="C4999" i="1"/>
  <c r="D4999" i="1"/>
  <c r="C5000" i="1"/>
  <c r="D5000" i="1"/>
  <c r="C5001" i="1"/>
  <c r="D5001" i="1"/>
  <c r="C5002" i="1"/>
  <c r="D5002" i="1"/>
  <c r="C5003" i="1"/>
  <c r="D5003" i="1"/>
  <c r="C5004" i="1"/>
  <c r="D5004" i="1"/>
  <c r="C5005" i="1"/>
  <c r="D5005" i="1"/>
  <c r="C5006" i="1"/>
  <c r="D5006" i="1"/>
  <c r="C5007" i="1"/>
  <c r="D5007" i="1"/>
  <c r="C5008" i="1"/>
  <c r="D5008" i="1"/>
  <c r="C5009" i="1"/>
  <c r="D5009" i="1"/>
  <c r="C5010" i="1"/>
  <c r="D5010" i="1"/>
  <c r="C5011" i="1"/>
  <c r="D5011" i="1"/>
  <c r="C5012" i="1"/>
  <c r="D5012" i="1"/>
  <c r="C5013" i="1"/>
  <c r="D5013" i="1"/>
  <c r="C5014" i="1"/>
  <c r="D5014" i="1"/>
  <c r="C5015" i="1"/>
  <c r="D5015" i="1"/>
  <c r="C5016" i="1"/>
  <c r="D5016" i="1"/>
  <c r="C5017" i="1"/>
  <c r="D5017" i="1"/>
  <c r="C5018" i="1"/>
  <c r="D5018" i="1"/>
  <c r="C5019" i="1"/>
  <c r="D5019" i="1"/>
  <c r="C5020" i="1"/>
  <c r="D5020" i="1"/>
  <c r="C5021" i="1"/>
  <c r="D5021" i="1"/>
  <c r="C5022" i="1"/>
  <c r="D5022" i="1"/>
  <c r="C5023" i="1"/>
  <c r="D5023" i="1"/>
  <c r="C5024" i="1"/>
  <c r="D5024" i="1"/>
  <c r="C5025" i="1"/>
  <c r="D5025" i="1"/>
  <c r="C5026" i="1"/>
  <c r="D5026" i="1"/>
  <c r="C5027" i="1"/>
  <c r="D5027" i="1"/>
  <c r="C5028" i="1"/>
  <c r="D5028" i="1"/>
  <c r="C5029" i="1"/>
  <c r="D5029" i="1"/>
  <c r="C5030" i="1"/>
  <c r="D5030" i="1"/>
  <c r="C5031" i="1"/>
  <c r="D5031" i="1"/>
  <c r="C5032" i="1"/>
  <c r="D5032" i="1"/>
  <c r="C5033" i="1"/>
  <c r="D5033" i="1"/>
  <c r="C5034" i="1"/>
  <c r="D5034" i="1"/>
  <c r="C5035" i="1"/>
  <c r="D5035" i="1"/>
  <c r="C5036" i="1"/>
  <c r="D5036" i="1"/>
  <c r="C5037" i="1"/>
  <c r="D5037" i="1"/>
  <c r="C5038" i="1"/>
  <c r="D5038" i="1"/>
  <c r="C5039" i="1"/>
  <c r="D5039" i="1"/>
  <c r="C5040" i="1"/>
  <c r="D5040" i="1"/>
  <c r="C5041" i="1"/>
  <c r="D5041" i="1"/>
  <c r="C5042" i="1"/>
  <c r="D5042" i="1"/>
  <c r="C5043" i="1"/>
  <c r="D5043" i="1"/>
  <c r="C5044" i="1"/>
  <c r="D5044" i="1"/>
  <c r="C5045" i="1"/>
  <c r="D5045" i="1"/>
  <c r="C5046" i="1"/>
  <c r="D5046" i="1"/>
  <c r="C5047" i="1"/>
  <c r="D5047" i="1"/>
  <c r="C5048" i="1"/>
  <c r="D5048" i="1"/>
  <c r="C5049" i="1"/>
  <c r="D5049" i="1"/>
  <c r="C5050" i="1"/>
  <c r="D5050" i="1"/>
  <c r="C5051" i="1"/>
  <c r="D5051" i="1"/>
  <c r="C5052" i="1"/>
  <c r="D5052" i="1"/>
  <c r="C5053" i="1"/>
  <c r="D5053" i="1"/>
  <c r="C5054" i="1"/>
  <c r="D5054" i="1"/>
  <c r="C5055" i="1"/>
  <c r="D5055" i="1"/>
  <c r="C5056" i="1"/>
  <c r="D5056" i="1"/>
  <c r="C5057" i="1"/>
  <c r="D5057" i="1"/>
  <c r="C5058" i="1"/>
  <c r="D5058" i="1"/>
  <c r="C5059" i="1"/>
  <c r="D5059" i="1"/>
  <c r="C5060" i="1"/>
  <c r="D5060" i="1"/>
  <c r="C5061" i="1"/>
  <c r="D5061" i="1"/>
  <c r="C5062" i="1"/>
  <c r="D5062" i="1"/>
  <c r="C5063" i="1"/>
  <c r="D5063" i="1"/>
  <c r="C5064" i="1"/>
  <c r="D5064" i="1"/>
  <c r="C5065" i="1"/>
  <c r="D5065" i="1"/>
  <c r="C5066" i="1"/>
  <c r="D5066" i="1"/>
  <c r="C5067" i="1"/>
  <c r="D5067" i="1"/>
  <c r="C5068" i="1"/>
  <c r="D5068" i="1"/>
  <c r="C5069" i="1"/>
  <c r="D5069" i="1"/>
  <c r="C5070" i="1"/>
  <c r="D5070" i="1"/>
  <c r="C5071" i="1"/>
  <c r="D5071" i="1"/>
  <c r="C5072" i="1"/>
  <c r="D5072" i="1"/>
  <c r="C5073" i="1"/>
  <c r="D5073" i="1"/>
  <c r="C5074" i="1"/>
  <c r="D5074" i="1"/>
  <c r="C5075" i="1"/>
  <c r="D5075" i="1"/>
  <c r="C5076" i="1"/>
  <c r="D5076" i="1"/>
  <c r="C5077" i="1"/>
  <c r="D5077" i="1"/>
  <c r="C5078" i="1"/>
  <c r="D5078" i="1"/>
  <c r="C5079" i="1"/>
  <c r="D5079" i="1"/>
  <c r="C5080" i="1"/>
  <c r="D5080" i="1"/>
  <c r="C5081" i="1"/>
  <c r="D5081" i="1"/>
  <c r="C5082" i="1"/>
  <c r="D5082" i="1"/>
  <c r="C5083" i="1"/>
  <c r="D5083" i="1"/>
  <c r="C5084" i="1"/>
  <c r="D5084" i="1"/>
  <c r="C5085" i="1"/>
  <c r="D5085" i="1"/>
  <c r="C5086" i="1"/>
  <c r="D5086" i="1"/>
  <c r="C5087" i="1"/>
  <c r="D5087" i="1"/>
  <c r="C5088" i="1"/>
  <c r="D5088" i="1"/>
  <c r="C5089" i="1"/>
  <c r="D5089" i="1"/>
  <c r="C5090" i="1"/>
  <c r="D5090" i="1"/>
  <c r="C5091" i="1"/>
  <c r="D5091" i="1"/>
  <c r="C5092" i="1"/>
  <c r="D5092" i="1"/>
  <c r="C5093" i="1"/>
  <c r="D5093" i="1"/>
  <c r="C5094" i="1"/>
  <c r="D5094" i="1"/>
  <c r="C5095" i="1"/>
  <c r="D5095" i="1"/>
  <c r="C5096" i="1"/>
  <c r="D5096" i="1"/>
  <c r="C5097" i="1"/>
  <c r="D5097" i="1"/>
  <c r="C5098" i="1"/>
  <c r="D5098" i="1"/>
  <c r="C5099" i="1"/>
  <c r="D5099" i="1"/>
  <c r="C5100" i="1"/>
  <c r="D5100" i="1"/>
  <c r="C5101" i="1"/>
  <c r="D5101" i="1"/>
  <c r="C5102" i="1"/>
  <c r="D5102" i="1"/>
  <c r="C5103" i="1"/>
  <c r="D5103" i="1"/>
  <c r="C5104" i="1"/>
  <c r="D5104" i="1"/>
  <c r="C5105" i="1"/>
  <c r="D5105" i="1"/>
  <c r="C5106" i="1"/>
  <c r="D5106" i="1"/>
  <c r="C5107" i="1"/>
  <c r="D5107" i="1"/>
  <c r="C5108" i="1"/>
  <c r="D5108" i="1"/>
  <c r="C5109" i="1"/>
  <c r="D5109" i="1"/>
  <c r="C5110" i="1"/>
  <c r="D5110" i="1"/>
  <c r="C5111" i="1"/>
  <c r="D5111" i="1"/>
  <c r="C5112" i="1"/>
  <c r="D5112" i="1"/>
  <c r="C5113" i="1"/>
  <c r="D5113" i="1"/>
  <c r="C5114" i="1"/>
  <c r="D5114" i="1"/>
  <c r="C5115" i="1"/>
  <c r="D5115" i="1"/>
  <c r="C5116" i="1"/>
  <c r="D5116" i="1"/>
  <c r="C5117" i="1"/>
  <c r="D5117" i="1"/>
  <c r="C5118" i="1"/>
  <c r="D5118" i="1"/>
  <c r="C5119" i="1"/>
  <c r="D5119" i="1"/>
  <c r="C5120" i="1"/>
  <c r="D5120" i="1"/>
  <c r="C5121" i="1"/>
  <c r="D5121" i="1"/>
  <c r="C5122" i="1"/>
  <c r="D5122" i="1"/>
  <c r="C5123" i="1"/>
  <c r="D5123" i="1"/>
  <c r="C5124" i="1"/>
  <c r="D5124" i="1"/>
  <c r="C5125" i="1"/>
  <c r="D5125" i="1"/>
  <c r="C5126" i="1"/>
  <c r="D5126" i="1"/>
  <c r="C5127" i="1"/>
  <c r="D5127" i="1"/>
  <c r="C5128" i="1"/>
  <c r="D5128" i="1"/>
  <c r="C5129" i="1"/>
  <c r="D5129" i="1"/>
  <c r="C5130" i="1"/>
  <c r="D5130" i="1"/>
  <c r="C5131" i="1"/>
  <c r="D5131" i="1"/>
  <c r="C5132" i="1"/>
  <c r="D5132" i="1"/>
  <c r="C5133" i="1"/>
  <c r="D5133" i="1"/>
  <c r="C5134" i="1"/>
  <c r="D5134" i="1"/>
  <c r="C5135" i="1"/>
  <c r="D5135" i="1"/>
  <c r="C5136" i="1"/>
  <c r="D5136" i="1"/>
  <c r="C5137" i="1"/>
  <c r="D5137" i="1"/>
  <c r="C5138" i="1"/>
  <c r="D5138" i="1"/>
  <c r="C5139" i="1"/>
  <c r="D5139" i="1"/>
  <c r="C5140" i="1"/>
  <c r="D5140" i="1"/>
  <c r="C5141" i="1"/>
  <c r="D5141" i="1"/>
  <c r="C5142" i="1"/>
  <c r="D5142" i="1"/>
  <c r="C5143" i="1"/>
  <c r="D5143" i="1"/>
  <c r="C5144" i="1"/>
  <c r="D5144" i="1"/>
  <c r="C5145" i="1"/>
  <c r="D5145" i="1"/>
  <c r="C5146" i="1"/>
  <c r="D5146" i="1"/>
  <c r="C5147" i="1"/>
  <c r="D5147" i="1"/>
  <c r="C5148" i="1"/>
  <c r="D5148" i="1"/>
  <c r="C5149" i="1"/>
  <c r="D5149" i="1"/>
  <c r="C5150" i="1"/>
  <c r="D5150" i="1"/>
  <c r="C5151" i="1"/>
  <c r="D5151" i="1"/>
  <c r="C5152" i="1"/>
  <c r="D5152" i="1"/>
  <c r="C5153" i="1"/>
  <c r="D5153" i="1"/>
  <c r="C5154" i="1"/>
  <c r="D5154" i="1"/>
  <c r="C5155" i="1"/>
  <c r="D5155" i="1"/>
  <c r="C5156" i="1"/>
  <c r="D5156" i="1"/>
  <c r="C5157" i="1"/>
  <c r="D5157" i="1"/>
  <c r="C5158" i="1"/>
  <c r="D5158" i="1"/>
  <c r="C5159" i="1"/>
  <c r="D5159" i="1"/>
  <c r="C5160" i="1"/>
  <c r="D5160" i="1"/>
  <c r="C5161" i="1"/>
  <c r="D5161" i="1"/>
  <c r="C5162" i="1"/>
  <c r="D5162" i="1"/>
  <c r="C5163" i="1"/>
  <c r="D5163" i="1"/>
  <c r="C5164" i="1"/>
  <c r="D5164" i="1"/>
  <c r="C5165" i="1"/>
  <c r="D5165" i="1"/>
  <c r="C5166" i="1"/>
  <c r="D5166" i="1"/>
  <c r="C5167" i="1"/>
  <c r="D5167" i="1"/>
  <c r="C5168" i="1"/>
  <c r="D5168" i="1"/>
  <c r="C5169" i="1"/>
  <c r="D5169" i="1"/>
  <c r="C5170" i="1"/>
  <c r="D5170" i="1"/>
  <c r="C5171" i="1"/>
  <c r="D5171" i="1"/>
  <c r="C5172" i="1"/>
  <c r="D5172" i="1"/>
  <c r="C5173" i="1"/>
  <c r="D5173" i="1"/>
  <c r="C5174" i="1"/>
  <c r="D5174" i="1"/>
  <c r="C5175" i="1"/>
  <c r="D5175" i="1"/>
  <c r="C5176" i="1"/>
  <c r="D5176" i="1"/>
  <c r="C5177" i="1"/>
  <c r="D5177" i="1"/>
  <c r="C5178" i="1"/>
  <c r="D5178" i="1"/>
  <c r="C5179" i="1"/>
  <c r="D5179" i="1"/>
  <c r="C5180" i="1"/>
  <c r="D5180" i="1"/>
  <c r="C5181" i="1"/>
  <c r="D5181" i="1"/>
  <c r="C5182" i="1"/>
  <c r="D5182" i="1"/>
  <c r="C5183" i="1"/>
  <c r="D5183" i="1"/>
  <c r="C5184" i="1"/>
  <c r="D5184" i="1"/>
  <c r="C5185" i="1"/>
  <c r="D5185" i="1"/>
  <c r="C5186" i="1"/>
  <c r="D5186" i="1"/>
  <c r="C5187" i="1"/>
  <c r="D5187" i="1"/>
  <c r="C5188" i="1"/>
  <c r="D5188" i="1"/>
  <c r="C5189" i="1"/>
  <c r="D5189" i="1"/>
  <c r="C5190" i="1"/>
  <c r="D5190" i="1"/>
  <c r="C5191" i="1"/>
  <c r="D5191" i="1"/>
  <c r="C5192" i="1"/>
  <c r="D5192" i="1"/>
  <c r="C5193" i="1"/>
  <c r="D5193" i="1"/>
  <c r="C5194" i="1"/>
  <c r="D5194" i="1"/>
  <c r="C5195" i="1"/>
  <c r="D5195" i="1"/>
  <c r="C5196" i="1"/>
  <c r="D5196" i="1"/>
  <c r="C5197" i="1"/>
  <c r="D5197" i="1"/>
  <c r="C5198" i="1"/>
  <c r="D5198" i="1"/>
  <c r="C5199" i="1"/>
  <c r="D5199" i="1"/>
  <c r="C5200" i="1"/>
  <c r="D5200" i="1"/>
  <c r="C5201" i="1"/>
  <c r="D5201" i="1"/>
  <c r="C5202" i="1"/>
  <c r="D5202" i="1"/>
  <c r="C5203" i="1"/>
  <c r="D5203" i="1"/>
  <c r="C5204" i="1"/>
  <c r="D5204" i="1"/>
  <c r="C5205" i="1"/>
  <c r="D5205" i="1"/>
  <c r="C5206" i="1"/>
  <c r="D5206" i="1"/>
  <c r="C5207" i="1"/>
  <c r="D5207" i="1"/>
  <c r="C5208" i="1"/>
  <c r="D5208" i="1"/>
  <c r="C5209" i="1"/>
  <c r="D5209" i="1"/>
  <c r="C5210" i="1"/>
  <c r="D5210" i="1"/>
  <c r="C5211" i="1"/>
  <c r="D5211" i="1"/>
  <c r="C5212" i="1"/>
  <c r="D5212" i="1"/>
  <c r="C5213" i="1"/>
  <c r="D5213" i="1"/>
  <c r="C5214" i="1"/>
  <c r="D5214" i="1"/>
  <c r="C5215" i="1"/>
  <c r="D5215" i="1"/>
  <c r="C5216" i="1"/>
  <c r="D5216" i="1"/>
  <c r="C5217" i="1"/>
  <c r="D5217" i="1"/>
  <c r="C5218" i="1"/>
  <c r="D5218" i="1"/>
  <c r="C5219" i="1"/>
  <c r="D5219" i="1"/>
  <c r="C5220" i="1"/>
  <c r="D5220" i="1"/>
  <c r="C5221" i="1"/>
  <c r="D5221" i="1"/>
  <c r="C5222" i="1"/>
  <c r="D5222" i="1"/>
  <c r="C5223" i="1"/>
  <c r="D5223" i="1"/>
  <c r="C5224" i="1"/>
  <c r="D5224" i="1"/>
  <c r="C5225" i="1"/>
  <c r="D5225" i="1"/>
  <c r="C5226" i="1"/>
  <c r="D5226" i="1"/>
  <c r="C5227" i="1"/>
  <c r="D5227" i="1"/>
  <c r="C5228" i="1"/>
  <c r="D5228" i="1"/>
  <c r="C5229" i="1"/>
  <c r="D5229" i="1"/>
  <c r="C5230" i="1"/>
  <c r="D5230" i="1"/>
  <c r="C5231" i="1"/>
  <c r="D5231" i="1"/>
  <c r="C5232" i="1"/>
  <c r="D5232" i="1"/>
  <c r="C5233" i="1"/>
  <c r="D5233" i="1"/>
  <c r="C5234" i="1"/>
  <c r="D5234" i="1"/>
  <c r="C5235" i="1"/>
  <c r="D5235" i="1"/>
  <c r="C5236" i="1"/>
  <c r="D5236" i="1"/>
  <c r="C5237" i="1"/>
  <c r="D5237" i="1"/>
  <c r="C5238" i="1"/>
  <c r="D5238" i="1"/>
  <c r="C5239" i="1"/>
  <c r="D5239" i="1"/>
  <c r="C5240" i="1"/>
  <c r="D5240" i="1"/>
  <c r="C5241" i="1"/>
  <c r="D5241" i="1"/>
  <c r="C5242" i="1"/>
  <c r="D5242" i="1"/>
  <c r="C5243" i="1"/>
  <c r="D5243" i="1"/>
  <c r="C5244" i="1"/>
  <c r="D5244" i="1"/>
  <c r="C5245" i="1"/>
  <c r="D5245" i="1"/>
  <c r="C5246" i="1"/>
  <c r="D5246" i="1"/>
  <c r="C5247" i="1"/>
  <c r="D5247" i="1"/>
  <c r="C5248" i="1"/>
  <c r="D5248" i="1"/>
  <c r="C5249" i="1"/>
  <c r="D5249" i="1"/>
  <c r="C5250" i="1"/>
  <c r="D5250" i="1"/>
  <c r="C5251" i="1"/>
  <c r="D5251" i="1"/>
  <c r="C5252" i="1"/>
  <c r="D5252" i="1"/>
  <c r="C5253" i="1"/>
  <c r="D5253" i="1"/>
  <c r="C5254" i="1"/>
  <c r="D5254" i="1"/>
  <c r="C5255" i="1"/>
  <c r="D5255" i="1"/>
  <c r="C5256" i="1"/>
  <c r="D5256" i="1"/>
  <c r="C5257" i="1"/>
  <c r="D5257" i="1"/>
  <c r="C5258" i="1"/>
  <c r="D5258" i="1"/>
  <c r="C5259" i="1"/>
  <c r="D5259" i="1"/>
  <c r="C5260" i="1"/>
  <c r="D5260" i="1"/>
  <c r="C5261" i="1"/>
  <c r="D5261" i="1"/>
  <c r="C5262" i="1"/>
  <c r="D5262" i="1"/>
  <c r="C5263" i="1"/>
  <c r="D5263" i="1"/>
  <c r="C5264" i="1"/>
  <c r="D5264" i="1"/>
  <c r="C5265" i="1"/>
  <c r="D5265" i="1"/>
  <c r="C5266" i="1"/>
  <c r="D5266" i="1"/>
  <c r="C5267" i="1"/>
  <c r="D5267" i="1"/>
</calcChain>
</file>

<file path=xl/sharedStrings.xml><?xml version="1.0" encoding="utf-8"?>
<sst xmlns="http://schemas.openxmlformats.org/spreadsheetml/2006/main" count="4" uniqueCount="4">
  <si>
    <t>n</t>
  </si>
  <si>
    <t>Σ 1</t>
  </si>
  <si>
    <t>Σ 1/n</t>
  </si>
  <si>
    <t>Σ 1/n^2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</si>
</sst>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67"/>
  <sheetViews>
    <sheetView tabSelected="1" zoomScale="180" zoomScaleNormal="180" zoomScalePageLayoutView="180" workbookViewId="0">
      <pane ySplit="1" topLeftCell="A5267" activePane="bottomLeft" state="frozen"/>
      <selection pane="bottomLeft" activeCell="B49" sqref="B49"/>
    </sheetView>
  </sheetViews>
  <sheetFormatPr baseColWidth="10" defaultRowHeight="16" x14ac:dyDescent="0.2"/>
  <cols>
    <col min="1" max="1" width="10.83203125" style="7"/>
    <col min="2" max="2" width="10.83203125" style="1"/>
    <col min="3" max="4" width="10.83203125" style="5"/>
  </cols>
  <sheetData>
    <row r="1" spans="1:4" s="3" customFormat="1" x14ac:dyDescent="0.2">
      <c r="A1" s="6" t="s">
        <v>0</v>
      </c>
      <c r="B1" s="2" t="s">
        <v>1</v>
      </c>
      <c r="C1" s="4" t="s">
        <v>2</v>
      </c>
      <c r="D1" s="4" t="s">
        <v>3</v>
      </c>
    </row>
    <row r="2" spans="1:4" x14ac:dyDescent="0.2">
      <c r="A2" s="7">
        <v>1</v>
      </c>
      <c r="B2" s="1">
        <v>1</v>
      </c>
      <c r="C2" s="5">
        <f>1/A2</f>
        <v>1</v>
      </c>
      <c r="D2" s="5">
        <f>1/A2^2</f>
        <v>1</v>
      </c>
    </row>
    <row r="3" spans="1:4" x14ac:dyDescent="0.2">
      <c r="A3" s="7">
        <v>2</v>
      </c>
      <c r="B3" s="1">
        <f>1+B2</f>
        <v>2</v>
      </c>
      <c r="C3" s="5">
        <f>C2+1/A3</f>
        <v>1.5</v>
      </c>
      <c r="D3" s="5">
        <f>D2+1/A3^2</f>
        <v>1.25</v>
      </c>
    </row>
    <row r="4" spans="1:4" x14ac:dyDescent="0.2">
      <c r="A4" s="7">
        <v>3</v>
      </c>
      <c r="B4" s="1">
        <f t="shared" ref="B4:B67" si="0">1+B3</f>
        <v>3</v>
      </c>
      <c r="C4" s="5">
        <f>C3+1/A4</f>
        <v>1.8333333333333333</v>
      </c>
      <c r="D4" s="5">
        <f>D3+1/A4^2</f>
        <v>1.3611111111111112</v>
      </c>
    </row>
    <row r="5" spans="1:4" x14ac:dyDescent="0.2">
      <c r="A5" s="7">
        <v>4</v>
      </c>
      <c r="B5" s="1">
        <f t="shared" si="0"/>
        <v>4</v>
      </c>
      <c r="C5" s="5">
        <f>C4+1/A5</f>
        <v>2.083333333333333</v>
      </c>
      <c r="D5" s="5">
        <f t="shared" ref="D5:D38" si="1">D4+1/A5^2</f>
        <v>1.4236111111111112</v>
      </c>
    </row>
    <row r="6" spans="1:4" x14ac:dyDescent="0.2">
      <c r="A6" s="7">
        <v>5</v>
      </c>
      <c r="B6" s="1">
        <f t="shared" si="0"/>
        <v>5</v>
      </c>
      <c r="C6" s="5">
        <f t="shared" ref="C6:C38" si="2">C5+1/A6</f>
        <v>2.2833333333333332</v>
      </c>
      <c r="D6" s="5">
        <f t="shared" si="1"/>
        <v>1.4636111111111112</v>
      </c>
    </row>
    <row r="7" spans="1:4" x14ac:dyDescent="0.2">
      <c r="A7" s="7">
        <v>6</v>
      </c>
      <c r="B7" s="1">
        <f t="shared" si="0"/>
        <v>6</v>
      </c>
      <c r="C7" s="5">
        <f t="shared" si="2"/>
        <v>2.4499999999999997</v>
      </c>
      <c r="D7" s="5">
        <f t="shared" si="1"/>
        <v>1.4913888888888889</v>
      </c>
    </row>
    <row r="8" spans="1:4" x14ac:dyDescent="0.2">
      <c r="A8" s="7">
        <v>7</v>
      </c>
      <c r="B8" s="1">
        <f t="shared" si="0"/>
        <v>7</v>
      </c>
      <c r="C8" s="5">
        <f t="shared" si="2"/>
        <v>2.5928571428571425</v>
      </c>
      <c r="D8" s="5">
        <f t="shared" si="1"/>
        <v>1.511797052154195</v>
      </c>
    </row>
    <row r="9" spans="1:4" x14ac:dyDescent="0.2">
      <c r="A9" s="7">
        <v>8</v>
      </c>
      <c r="B9" s="1">
        <f t="shared" si="0"/>
        <v>8</v>
      </c>
      <c r="C9" s="5">
        <f t="shared" si="2"/>
        <v>2.7178571428571425</v>
      </c>
      <c r="D9" s="5">
        <f t="shared" si="1"/>
        <v>1.527422052154195</v>
      </c>
    </row>
    <row r="10" spans="1:4" x14ac:dyDescent="0.2">
      <c r="A10" s="7">
        <v>9</v>
      </c>
      <c r="B10" s="1">
        <f t="shared" si="0"/>
        <v>9</v>
      </c>
      <c r="C10" s="5">
        <f t="shared" si="2"/>
        <v>2.8289682539682537</v>
      </c>
      <c r="D10" s="5">
        <f t="shared" si="1"/>
        <v>1.5397677311665408</v>
      </c>
    </row>
    <row r="11" spans="1:4" x14ac:dyDescent="0.2">
      <c r="A11" s="7">
        <v>10</v>
      </c>
      <c r="B11" s="1">
        <f t="shared" si="0"/>
        <v>10</v>
      </c>
      <c r="C11" s="5">
        <f t="shared" si="2"/>
        <v>2.9289682539682538</v>
      </c>
      <c r="D11" s="5">
        <f t="shared" si="1"/>
        <v>1.5497677311665408</v>
      </c>
    </row>
    <row r="12" spans="1:4" x14ac:dyDescent="0.2">
      <c r="A12" s="7">
        <v>11</v>
      </c>
      <c r="B12" s="1">
        <f t="shared" si="0"/>
        <v>11</v>
      </c>
      <c r="C12" s="5">
        <f t="shared" si="2"/>
        <v>3.0198773448773446</v>
      </c>
      <c r="D12" s="5">
        <f t="shared" si="1"/>
        <v>1.5580321939764581</v>
      </c>
    </row>
    <row r="13" spans="1:4" x14ac:dyDescent="0.2">
      <c r="A13" s="7">
        <v>12</v>
      </c>
      <c r="B13" s="1">
        <f t="shared" si="0"/>
        <v>12</v>
      </c>
      <c r="C13" s="5">
        <f t="shared" si="2"/>
        <v>3.1032106782106781</v>
      </c>
      <c r="D13" s="5">
        <f t="shared" si="1"/>
        <v>1.5649766384209025</v>
      </c>
    </row>
    <row r="14" spans="1:4" x14ac:dyDescent="0.2">
      <c r="A14" s="7">
        <v>13</v>
      </c>
      <c r="B14" s="1">
        <f t="shared" si="0"/>
        <v>13</v>
      </c>
      <c r="C14" s="5">
        <f t="shared" si="2"/>
        <v>3.1801337551337552</v>
      </c>
      <c r="D14" s="5">
        <f t="shared" si="1"/>
        <v>1.5708937981842162</v>
      </c>
    </row>
    <row r="15" spans="1:4" x14ac:dyDescent="0.2">
      <c r="A15" s="7">
        <v>14</v>
      </c>
      <c r="B15" s="1">
        <f t="shared" si="0"/>
        <v>14</v>
      </c>
      <c r="C15" s="5">
        <f t="shared" si="2"/>
        <v>3.2515623265623268</v>
      </c>
      <c r="D15" s="5">
        <f t="shared" si="1"/>
        <v>1.5759958390005426</v>
      </c>
    </row>
    <row r="16" spans="1:4" x14ac:dyDescent="0.2">
      <c r="A16" s="7">
        <v>15</v>
      </c>
      <c r="B16" s="1">
        <f t="shared" si="0"/>
        <v>15</v>
      </c>
      <c r="C16" s="5">
        <f t="shared" si="2"/>
        <v>3.3182289932289937</v>
      </c>
      <c r="D16" s="5">
        <f t="shared" si="1"/>
        <v>1.5804402834449871</v>
      </c>
    </row>
    <row r="17" spans="1:4" x14ac:dyDescent="0.2">
      <c r="A17" s="7">
        <v>16</v>
      </c>
      <c r="B17" s="1">
        <f t="shared" si="0"/>
        <v>16</v>
      </c>
      <c r="C17" s="5">
        <f t="shared" si="2"/>
        <v>3.3807289932289937</v>
      </c>
      <c r="D17" s="5">
        <f t="shared" si="1"/>
        <v>1.5843465334449871</v>
      </c>
    </row>
    <row r="18" spans="1:4" x14ac:dyDescent="0.2">
      <c r="A18" s="7">
        <v>17</v>
      </c>
      <c r="B18" s="1">
        <f t="shared" si="0"/>
        <v>17</v>
      </c>
      <c r="C18" s="5">
        <f t="shared" si="2"/>
        <v>3.4395525226407582</v>
      </c>
      <c r="D18" s="5">
        <f t="shared" si="1"/>
        <v>1.5878067410574439</v>
      </c>
    </row>
    <row r="19" spans="1:4" x14ac:dyDescent="0.2">
      <c r="A19" s="7">
        <v>18</v>
      </c>
      <c r="B19" s="1">
        <f t="shared" si="0"/>
        <v>18</v>
      </c>
      <c r="C19" s="5">
        <f t="shared" si="2"/>
        <v>3.4951080781963135</v>
      </c>
      <c r="D19" s="5">
        <f t="shared" si="1"/>
        <v>1.5908931608105303</v>
      </c>
    </row>
    <row r="20" spans="1:4" x14ac:dyDescent="0.2">
      <c r="A20" s="7">
        <v>19</v>
      </c>
      <c r="B20" s="1">
        <f t="shared" si="0"/>
        <v>19</v>
      </c>
      <c r="C20" s="5">
        <f t="shared" si="2"/>
        <v>3.5477396571436821</v>
      </c>
      <c r="D20" s="5">
        <f t="shared" si="1"/>
        <v>1.5936632439130234</v>
      </c>
    </row>
    <row r="21" spans="1:4" x14ac:dyDescent="0.2">
      <c r="A21" s="7">
        <v>20</v>
      </c>
      <c r="B21" s="1">
        <f t="shared" si="0"/>
        <v>20</v>
      </c>
      <c r="C21" s="5">
        <f t="shared" si="2"/>
        <v>3.5977396571436819</v>
      </c>
      <c r="D21" s="5">
        <f t="shared" si="1"/>
        <v>1.5961632439130233</v>
      </c>
    </row>
    <row r="22" spans="1:4" x14ac:dyDescent="0.2">
      <c r="A22" s="7">
        <v>21</v>
      </c>
      <c r="B22" s="1">
        <f t="shared" si="0"/>
        <v>21</v>
      </c>
      <c r="C22" s="5">
        <f t="shared" si="2"/>
        <v>3.6453587047627294</v>
      </c>
      <c r="D22" s="5">
        <f t="shared" si="1"/>
        <v>1.5984308176091684</v>
      </c>
    </row>
    <row r="23" spans="1:4" x14ac:dyDescent="0.2">
      <c r="A23" s="7">
        <v>22</v>
      </c>
      <c r="B23" s="1">
        <f t="shared" si="0"/>
        <v>22</v>
      </c>
      <c r="C23" s="5">
        <f t="shared" si="2"/>
        <v>3.6908132502172748</v>
      </c>
      <c r="D23" s="5">
        <f t="shared" si="1"/>
        <v>1.6004969333116477</v>
      </c>
    </row>
    <row r="24" spans="1:4" x14ac:dyDescent="0.2">
      <c r="A24" s="7">
        <v>23</v>
      </c>
      <c r="B24" s="1">
        <f t="shared" si="0"/>
        <v>23</v>
      </c>
      <c r="C24" s="5">
        <f t="shared" si="2"/>
        <v>3.7342915110868402</v>
      </c>
      <c r="D24" s="5">
        <f t="shared" si="1"/>
        <v>1.6023872924798896</v>
      </c>
    </row>
    <row r="25" spans="1:4" x14ac:dyDescent="0.2">
      <c r="A25" s="7">
        <v>24</v>
      </c>
      <c r="B25" s="1">
        <f t="shared" si="0"/>
        <v>24</v>
      </c>
      <c r="C25" s="5">
        <f t="shared" si="2"/>
        <v>3.7759581777535067</v>
      </c>
      <c r="D25" s="5">
        <f t="shared" si="1"/>
        <v>1.6041234035910008</v>
      </c>
    </row>
    <row r="26" spans="1:4" x14ac:dyDescent="0.2">
      <c r="A26" s="7">
        <v>25</v>
      </c>
      <c r="B26" s="1">
        <f t="shared" si="0"/>
        <v>25</v>
      </c>
      <c r="C26" s="5">
        <f t="shared" si="2"/>
        <v>3.8159581777535068</v>
      </c>
      <c r="D26" s="5">
        <f t="shared" si="1"/>
        <v>1.6057234035910009</v>
      </c>
    </row>
    <row r="27" spans="1:4" x14ac:dyDescent="0.2">
      <c r="A27" s="7">
        <v>26</v>
      </c>
      <c r="B27" s="1">
        <f t="shared" si="0"/>
        <v>26</v>
      </c>
      <c r="C27" s="5">
        <f t="shared" si="2"/>
        <v>3.8544197162150451</v>
      </c>
      <c r="D27" s="5">
        <f t="shared" si="1"/>
        <v>1.6072026935318293</v>
      </c>
    </row>
    <row r="28" spans="1:4" x14ac:dyDescent="0.2">
      <c r="A28" s="7">
        <v>27</v>
      </c>
      <c r="B28" s="1">
        <f t="shared" si="0"/>
        <v>27</v>
      </c>
      <c r="C28" s="5">
        <f t="shared" si="2"/>
        <v>3.8914567532520823</v>
      </c>
      <c r="D28" s="5">
        <f t="shared" si="1"/>
        <v>1.6085744356443121</v>
      </c>
    </row>
    <row r="29" spans="1:4" x14ac:dyDescent="0.2">
      <c r="A29" s="7">
        <v>28</v>
      </c>
      <c r="B29" s="1">
        <f t="shared" si="0"/>
        <v>28</v>
      </c>
      <c r="C29" s="5">
        <f t="shared" si="2"/>
        <v>3.9271710389663679</v>
      </c>
      <c r="D29" s="5">
        <f t="shared" si="1"/>
        <v>1.6098499458483937</v>
      </c>
    </row>
    <row r="30" spans="1:4" x14ac:dyDescent="0.2">
      <c r="A30" s="7">
        <v>29</v>
      </c>
      <c r="B30" s="1">
        <f t="shared" si="0"/>
        <v>29</v>
      </c>
      <c r="C30" s="5">
        <f t="shared" si="2"/>
        <v>3.9616537975870574</v>
      </c>
      <c r="D30" s="5">
        <f t="shared" si="1"/>
        <v>1.6110390064904865</v>
      </c>
    </row>
    <row r="31" spans="1:4" x14ac:dyDescent="0.2">
      <c r="A31" s="7">
        <v>30</v>
      </c>
      <c r="B31" s="1">
        <f t="shared" si="0"/>
        <v>30</v>
      </c>
      <c r="C31" s="5">
        <f t="shared" si="2"/>
        <v>3.9949871309203906</v>
      </c>
      <c r="D31" s="5">
        <f t="shared" si="1"/>
        <v>1.6121501176015975</v>
      </c>
    </row>
    <row r="32" spans="1:4" x14ac:dyDescent="0.2">
      <c r="A32" s="7">
        <v>31</v>
      </c>
      <c r="B32" s="1">
        <f t="shared" si="0"/>
        <v>31</v>
      </c>
      <c r="C32" s="5">
        <f t="shared" si="2"/>
        <v>4.02724519543652</v>
      </c>
      <c r="D32" s="5">
        <f t="shared" si="1"/>
        <v>1.6131907003279242</v>
      </c>
    </row>
    <row r="33" spans="1:4" x14ac:dyDescent="0.2">
      <c r="A33" s="7">
        <v>32</v>
      </c>
      <c r="B33" s="1">
        <f t="shared" si="0"/>
        <v>32</v>
      </c>
      <c r="C33" s="5">
        <f t="shared" si="2"/>
        <v>4.05849519543652</v>
      </c>
      <c r="D33" s="5">
        <f t="shared" si="1"/>
        <v>1.6141672628279242</v>
      </c>
    </row>
    <row r="34" spans="1:4" x14ac:dyDescent="0.2">
      <c r="A34" s="7">
        <v>33</v>
      </c>
      <c r="B34" s="1">
        <f t="shared" si="0"/>
        <v>33</v>
      </c>
      <c r="C34" s="5">
        <f t="shared" si="2"/>
        <v>4.0887982257395503</v>
      </c>
      <c r="D34" s="5">
        <f t="shared" si="1"/>
        <v>1.6150855364734706</v>
      </c>
    </row>
    <row r="35" spans="1:4" x14ac:dyDescent="0.2">
      <c r="A35" s="7">
        <v>34</v>
      </c>
      <c r="B35" s="1">
        <f t="shared" si="0"/>
        <v>34</v>
      </c>
      <c r="C35" s="5">
        <f t="shared" si="2"/>
        <v>4.1182099904454326</v>
      </c>
      <c r="D35" s="5">
        <f t="shared" si="1"/>
        <v>1.6159505883765848</v>
      </c>
    </row>
    <row r="36" spans="1:4" x14ac:dyDescent="0.2">
      <c r="A36" s="7">
        <v>35</v>
      </c>
      <c r="B36" s="1">
        <f t="shared" si="0"/>
        <v>35</v>
      </c>
      <c r="C36" s="5">
        <f t="shared" si="2"/>
        <v>4.146781419016861</v>
      </c>
      <c r="D36" s="5">
        <f t="shared" si="1"/>
        <v>1.616766914907197</v>
      </c>
    </row>
    <row r="37" spans="1:4" x14ac:dyDescent="0.2">
      <c r="A37" s="7">
        <v>36</v>
      </c>
      <c r="B37" s="1">
        <f t="shared" si="0"/>
        <v>36</v>
      </c>
      <c r="C37" s="5">
        <f t="shared" si="2"/>
        <v>4.1745591967946387</v>
      </c>
      <c r="D37" s="5">
        <f t="shared" si="1"/>
        <v>1.6175385198454686</v>
      </c>
    </row>
    <row r="38" spans="1:4" x14ac:dyDescent="0.2">
      <c r="A38" s="7">
        <v>37</v>
      </c>
      <c r="B38" s="1">
        <f t="shared" si="0"/>
        <v>37</v>
      </c>
      <c r="C38" s="5">
        <f t="shared" si="2"/>
        <v>4.2015862238216659</v>
      </c>
      <c r="D38" s="5">
        <f t="shared" si="1"/>
        <v>1.6182689800353882</v>
      </c>
    </row>
    <row r="39" spans="1:4" x14ac:dyDescent="0.2">
      <c r="A39" s="7">
        <v>38</v>
      </c>
      <c r="B39" s="1">
        <f t="shared" si="0"/>
        <v>38</v>
      </c>
      <c r="C39" s="5">
        <f t="shared" ref="C39:C102" si="3">C38+1/A39</f>
        <v>4.22790201329535</v>
      </c>
      <c r="D39" s="5">
        <f t="shared" ref="D39:D102" si="4">D38+1/A39^2</f>
        <v>1.6189615008110114</v>
      </c>
    </row>
    <row r="40" spans="1:4" x14ac:dyDescent="0.2">
      <c r="A40" s="7">
        <v>39</v>
      </c>
      <c r="B40" s="1">
        <f t="shared" si="0"/>
        <v>39</v>
      </c>
      <c r="C40" s="5">
        <f t="shared" si="3"/>
        <v>4.2535430389363755</v>
      </c>
      <c r="D40" s="5">
        <f t="shared" si="4"/>
        <v>1.6196189630069351</v>
      </c>
    </row>
    <row r="41" spans="1:4" x14ac:dyDescent="0.2">
      <c r="A41" s="7">
        <v>40</v>
      </c>
      <c r="B41" s="1">
        <f t="shared" si="0"/>
        <v>40</v>
      </c>
      <c r="C41" s="5">
        <f t="shared" si="3"/>
        <v>4.2785430389363759</v>
      </c>
      <c r="D41" s="5">
        <f t="shared" si="4"/>
        <v>1.6202439630069352</v>
      </c>
    </row>
    <row r="42" spans="1:4" x14ac:dyDescent="0.2">
      <c r="A42" s="7">
        <v>41</v>
      </c>
      <c r="B42" s="1">
        <f t="shared" si="0"/>
        <v>41</v>
      </c>
      <c r="C42" s="5">
        <f t="shared" si="3"/>
        <v>4.3029332828388149</v>
      </c>
      <c r="D42" s="5">
        <f t="shared" si="4"/>
        <v>1.6208388470045556</v>
      </c>
    </row>
    <row r="43" spans="1:4" x14ac:dyDescent="0.2">
      <c r="A43" s="7">
        <v>42</v>
      </c>
      <c r="B43" s="1">
        <f t="shared" si="0"/>
        <v>42</v>
      </c>
      <c r="C43" s="5">
        <f t="shared" si="3"/>
        <v>4.3267428066483387</v>
      </c>
      <c r="D43" s="5">
        <f t="shared" si="4"/>
        <v>1.621405740428592</v>
      </c>
    </row>
    <row r="44" spans="1:4" x14ac:dyDescent="0.2">
      <c r="A44" s="7">
        <v>43</v>
      </c>
      <c r="B44" s="1">
        <f t="shared" si="0"/>
        <v>43</v>
      </c>
      <c r="C44" s="5">
        <f t="shared" si="3"/>
        <v>4.3499986206018271</v>
      </c>
      <c r="D44" s="5">
        <f t="shared" si="4"/>
        <v>1.6219465733112313</v>
      </c>
    </row>
    <row r="45" spans="1:4" x14ac:dyDescent="0.2">
      <c r="A45" s="7">
        <v>44</v>
      </c>
      <c r="B45" s="1">
        <f t="shared" si="0"/>
        <v>44</v>
      </c>
      <c r="C45" s="5">
        <f t="shared" si="3"/>
        <v>4.3727258933290996</v>
      </c>
      <c r="D45" s="5">
        <f t="shared" si="4"/>
        <v>1.6224631022368512</v>
      </c>
    </row>
    <row r="46" spans="1:4" x14ac:dyDescent="0.2">
      <c r="A46" s="7">
        <v>45</v>
      </c>
      <c r="B46" s="1">
        <f t="shared" si="0"/>
        <v>45</v>
      </c>
      <c r="C46" s="5">
        <f t="shared" si="3"/>
        <v>4.3949481155513217</v>
      </c>
      <c r="D46" s="5">
        <f t="shared" si="4"/>
        <v>1.6229569293973449</v>
      </c>
    </row>
    <row r="47" spans="1:4" x14ac:dyDescent="0.2">
      <c r="A47" s="7">
        <v>46</v>
      </c>
      <c r="B47" s="1">
        <f t="shared" si="0"/>
        <v>46</v>
      </c>
      <c r="C47" s="5">
        <f t="shared" si="3"/>
        <v>4.416687245986104</v>
      </c>
      <c r="D47" s="5">
        <f t="shared" si="4"/>
        <v>1.6234295191894055</v>
      </c>
    </row>
    <row r="48" spans="1:4" x14ac:dyDescent="0.2">
      <c r="A48" s="7">
        <v>47</v>
      </c>
      <c r="B48" s="1">
        <f t="shared" si="0"/>
        <v>47</v>
      </c>
      <c r="C48" s="5">
        <f t="shared" si="3"/>
        <v>4.4379638417307845</v>
      </c>
      <c r="D48" s="5">
        <f t="shared" si="4"/>
        <v>1.6238822127158881</v>
      </c>
    </row>
    <row r="49" spans="1:4" x14ac:dyDescent="0.2">
      <c r="A49" s="7">
        <v>48</v>
      </c>
      <c r="B49" s="1">
        <f t="shared" si="0"/>
        <v>48</v>
      </c>
      <c r="C49" s="5">
        <f t="shared" si="3"/>
        <v>4.4587971750641175</v>
      </c>
      <c r="D49" s="5">
        <f t="shared" si="4"/>
        <v>1.6243162404936657</v>
      </c>
    </row>
    <row r="50" spans="1:4" x14ac:dyDescent="0.2">
      <c r="A50" s="7">
        <v>49</v>
      </c>
      <c r="B50" s="1">
        <f t="shared" si="0"/>
        <v>49</v>
      </c>
      <c r="C50" s="5">
        <f t="shared" si="3"/>
        <v>4.4792053383294235</v>
      </c>
      <c r="D50" s="5">
        <f t="shared" si="4"/>
        <v>1.6247327336215291</v>
      </c>
    </row>
    <row r="51" spans="1:4" x14ac:dyDescent="0.2">
      <c r="A51" s="7">
        <v>50</v>
      </c>
      <c r="B51" s="1">
        <f t="shared" si="0"/>
        <v>50</v>
      </c>
      <c r="C51" s="5">
        <f t="shared" si="3"/>
        <v>4.499205338329423</v>
      </c>
      <c r="D51" s="5">
        <f t="shared" si="4"/>
        <v>1.6251327336215291</v>
      </c>
    </row>
    <row r="52" spans="1:4" x14ac:dyDescent="0.2">
      <c r="A52" s="7">
        <v>51</v>
      </c>
      <c r="B52" s="1">
        <f t="shared" si="0"/>
        <v>51</v>
      </c>
      <c r="C52" s="5">
        <f t="shared" si="3"/>
        <v>4.5188131814666779</v>
      </c>
      <c r="D52" s="5">
        <f t="shared" si="4"/>
        <v>1.6255172011340242</v>
      </c>
    </row>
    <row r="53" spans="1:4" x14ac:dyDescent="0.2">
      <c r="A53" s="7">
        <v>52</v>
      </c>
      <c r="B53" s="1">
        <f t="shared" si="0"/>
        <v>52</v>
      </c>
      <c r="C53" s="5">
        <f t="shared" si="3"/>
        <v>4.538043950697447</v>
      </c>
      <c r="D53" s="5">
        <f t="shared" si="4"/>
        <v>1.6258870236192313</v>
      </c>
    </row>
    <row r="54" spans="1:4" x14ac:dyDescent="0.2">
      <c r="A54" s="7">
        <v>53</v>
      </c>
      <c r="B54" s="1">
        <f t="shared" si="0"/>
        <v>53</v>
      </c>
      <c r="C54" s="5">
        <f t="shared" si="3"/>
        <v>4.5569118752257491</v>
      </c>
      <c r="D54" s="5">
        <f t="shared" si="4"/>
        <v>1.6262430221952371</v>
      </c>
    </row>
    <row r="55" spans="1:4" x14ac:dyDescent="0.2">
      <c r="A55" s="7">
        <v>54</v>
      </c>
      <c r="B55" s="1">
        <f t="shared" si="0"/>
        <v>54</v>
      </c>
      <c r="C55" s="5">
        <f t="shared" si="3"/>
        <v>4.5754303937442673</v>
      </c>
      <c r="D55" s="5">
        <f t="shared" si="4"/>
        <v>1.6265859577233579</v>
      </c>
    </row>
    <row r="56" spans="1:4" x14ac:dyDescent="0.2">
      <c r="A56" s="7">
        <v>55</v>
      </c>
      <c r="B56" s="1">
        <f t="shared" si="0"/>
        <v>55</v>
      </c>
      <c r="C56" s="5">
        <f t="shared" si="3"/>
        <v>4.5936122119260858</v>
      </c>
      <c r="D56" s="5">
        <f t="shared" si="4"/>
        <v>1.6269165362357545</v>
      </c>
    </row>
    <row r="57" spans="1:4" x14ac:dyDescent="0.2">
      <c r="A57" s="7">
        <v>56</v>
      </c>
      <c r="B57" s="1">
        <f t="shared" si="0"/>
        <v>56</v>
      </c>
      <c r="C57" s="5">
        <f t="shared" si="3"/>
        <v>4.6114693547832291</v>
      </c>
      <c r="D57" s="5">
        <f t="shared" si="4"/>
        <v>1.6272354137867748</v>
      </c>
    </row>
    <row r="58" spans="1:4" x14ac:dyDescent="0.2">
      <c r="A58" s="7">
        <v>57</v>
      </c>
      <c r="B58" s="1">
        <f t="shared" si="0"/>
        <v>57</v>
      </c>
      <c r="C58" s="5">
        <f t="shared" si="3"/>
        <v>4.6290132144323515</v>
      </c>
      <c r="D58" s="5">
        <f t="shared" si="4"/>
        <v>1.6275432007981629</v>
      </c>
    </row>
    <row r="59" spans="1:4" x14ac:dyDescent="0.2">
      <c r="A59" s="7">
        <v>58</v>
      </c>
      <c r="B59" s="1">
        <f t="shared" si="0"/>
        <v>58</v>
      </c>
      <c r="C59" s="5">
        <f t="shared" si="3"/>
        <v>4.6462545937426967</v>
      </c>
      <c r="D59" s="5">
        <f t="shared" si="4"/>
        <v>1.627840465958686</v>
      </c>
    </row>
    <row r="60" spans="1:4" x14ac:dyDescent="0.2">
      <c r="A60" s="7">
        <v>59</v>
      </c>
      <c r="B60" s="1">
        <f t="shared" si="0"/>
        <v>59</v>
      </c>
      <c r="C60" s="5">
        <f t="shared" si="3"/>
        <v>4.6632037462850695</v>
      </c>
      <c r="D60" s="5">
        <f t="shared" si="4"/>
        <v>1.6281277397305907</v>
      </c>
    </row>
    <row r="61" spans="1:4" x14ac:dyDescent="0.2">
      <c r="A61" s="7">
        <v>60</v>
      </c>
      <c r="B61" s="1">
        <f t="shared" si="0"/>
        <v>60</v>
      </c>
      <c r="C61" s="5">
        <f t="shared" si="3"/>
        <v>4.6798704129517361</v>
      </c>
      <c r="D61" s="5">
        <f t="shared" si="4"/>
        <v>1.6284055175083685</v>
      </c>
    </row>
    <row r="62" spans="1:4" x14ac:dyDescent="0.2">
      <c r="A62" s="7">
        <v>61</v>
      </c>
      <c r="B62" s="1">
        <f t="shared" si="0"/>
        <v>61</v>
      </c>
      <c r="C62" s="5">
        <f t="shared" si="3"/>
        <v>4.6962638555746867</v>
      </c>
      <c r="D62" s="5">
        <f t="shared" si="4"/>
        <v>1.6286742624694004</v>
      </c>
    </row>
    <row r="63" spans="1:4" x14ac:dyDescent="0.2">
      <c r="A63" s="7">
        <v>62</v>
      </c>
      <c r="B63" s="1">
        <f t="shared" si="0"/>
        <v>62</v>
      </c>
      <c r="C63" s="5">
        <f t="shared" si="3"/>
        <v>4.7123928878327517</v>
      </c>
      <c r="D63" s="5">
        <f t="shared" si="4"/>
        <v>1.628934408150982</v>
      </c>
    </row>
    <row r="64" spans="1:4" x14ac:dyDescent="0.2">
      <c r="A64" s="7">
        <v>63</v>
      </c>
      <c r="B64" s="1">
        <f t="shared" si="0"/>
        <v>63</v>
      </c>
      <c r="C64" s="5">
        <f t="shared" si="3"/>
        <v>4.7282659037057675</v>
      </c>
      <c r="D64" s="5">
        <f t="shared" si="4"/>
        <v>1.629186360783887</v>
      </c>
    </row>
    <row r="65" spans="1:4" x14ac:dyDescent="0.2">
      <c r="A65" s="7">
        <v>64</v>
      </c>
      <c r="B65" s="1">
        <f t="shared" si="0"/>
        <v>64</v>
      </c>
      <c r="C65" s="5">
        <f t="shared" si="3"/>
        <v>4.7438909037057675</v>
      </c>
      <c r="D65" s="5">
        <f t="shared" si="4"/>
        <v>1.629430501408887</v>
      </c>
    </row>
    <row r="66" spans="1:4" x14ac:dyDescent="0.2">
      <c r="A66" s="7">
        <v>65</v>
      </c>
      <c r="B66" s="1">
        <f t="shared" si="0"/>
        <v>65</v>
      </c>
      <c r="C66" s="5">
        <f t="shared" si="3"/>
        <v>4.7592755190903828</v>
      </c>
      <c r="D66" s="5">
        <f t="shared" si="4"/>
        <v>1.6296671877994195</v>
      </c>
    </row>
    <row r="67" spans="1:4" x14ac:dyDescent="0.2">
      <c r="A67" s="7">
        <v>66</v>
      </c>
      <c r="B67" s="1">
        <f t="shared" si="0"/>
        <v>66</v>
      </c>
      <c r="C67" s="5">
        <f t="shared" si="3"/>
        <v>4.7744270342418984</v>
      </c>
      <c r="D67" s="5">
        <f t="shared" si="4"/>
        <v>1.6298967562108062</v>
      </c>
    </row>
    <row r="68" spans="1:4" x14ac:dyDescent="0.2">
      <c r="A68" s="7">
        <v>67</v>
      </c>
      <c r="B68" s="1">
        <f t="shared" ref="B68:B131" si="5">1+B67</f>
        <v>67</v>
      </c>
      <c r="C68" s="5">
        <f t="shared" si="3"/>
        <v>4.789352407376227</v>
      </c>
      <c r="D68" s="5">
        <f t="shared" si="4"/>
        <v>1.6301195229740051</v>
      </c>
    </row>
    <row r="69" spans="1:4" x14ac:dyDescent="0.2">
      <c r="A69" s="7">
        <v>68</v>
      </c>
      <c r="B69" s="1">
        <f t="shared" si="5"/>
        <v>68</v>
      </c>
      <c r="C69" s="5">
        <f t="shared" si="3"/>
        <v>4.8040582897291682</v>
      </c>
      <c r="D69" s="5">
        <f t="shared" si="4"/>
        <v>1.6303357859497836</v>
      </c>
    </row>
    <row r="70" spans="1:4" x14ac:dyDescent="0.2">
      <c r="A70" s="7">
        <v>69</v>
      </c>
      <c r="B70" s="1">
        <f t="shared" si="5"/>
        <v>69</v>
      </c>
      <c r="C70" s="5">
        <f t="shared" si="3"/>
        <v>4.8185510433523566</v>
      </c>
      <c r="D70" s="5">
        <f t="shared" si="4"/>
        <v>1.630545825857366</v>
      </c>
    </row>
    <row r="71" spans="1:4" x14ac:dyDescent="0.2">
      <c r="A71" s="7">
        <v>70</v>
      </c>
      <c r="B71" s="1">
        <f t="shared" si="5"/>
        <v>70</v>
      </c>
      <c r="C71" s="5">
        <f t="shared" si="3"/>
        <v>4.8328367576380709</v>
      </c>
      <c r="D71" s="5">
        <f t="shared" si="4"/>
        <v>1.6307499074900189</v>
      </c>
    </row>
    <row r="72" spans="1:4" x14ac:dyDescent="0.2">
      <c r="A72" s="7">
        <v>71</v>
      </c>
      <c r="B72" s="1">
        <f t="shared" si="5"/>
        <v>71</v>
      </c>
      <c r="C72" s="5">
        <f t="shared" si="3"/>
        <v>4.8469212646803248</v>
      </c>
      <c r="D72" s="5">
        <f t="shared" si="4"/>
        <v>1.6309482808286422</v>
      </c>
    </row>
    <row r="73" spans="1:4" x14ac:dyDescent="0.2">
      <c r="A73" s="7">
        <v>72</v>
      </c>
      <c r="B73" s="1">
        <f t="shared" si="5"/>
        <v>72</v>
      </c>
      <c r="C73" s="5">
        <f t="shared" si="3"/>
        <v>4.8608101535692141</v>
      </c>
      <c r="D73" s="5">
        <f t="shared" si="4"/>
        <v>1.63114118206321</v>
      </c>
    </row>
    <row r="74" spans="1:4" x14ac:dyDescent="0.2">
      <c r="A74" s="7">
        <v>73</v>
      </c>
      <c r="B74" s="1">
        <f t="shared" si="5"/>
        <v>73</v>
      </c>
      <c r="C74" s="5">
        <f t="shared" si="3"/>
        <v>4.8745087837062</v>
      </c>
      <c r="D74" s="5">
        <f t="shared" si="4"/>
        <v>1.6313288345308399</v>
      </c>
    </row>
    <row r="75" spans="1:4" x14ac:dyDescent="0.2">
      <c r="A75" s="7">
        <v>74</v>
      </c>
      <c r="B75" s="1">
        <f t="shared" si="5"/>
        <v>74</v>
      </c>
      <c r="C75" s="5">
        <f t="shared" si="3"/>
        <v>4.8880222972197132</v>
      </c>
      <c r="D75" s="5">
        <f t="shared" si="4"/>
        <v>1.6315114495783198</v>
      </c>
    </row>
    <row r="76" spans="1:4" x14ac:dyDescent="0.2">
      <c r="A76" s="7">
        <v>75</v>
      </c>
      <c r="B76" s="1">
        <f t="shared" si="5"/>
        <v>75</v>
      </c>
      <c r="C76" s="5">
        <f t="shared" si="3"/>
        <v>4.9013556305530468</v>
      </c>
      <c r="D76" s="5">
        <f t="shared" si="4"/>
        <v>1.6316892273560977</v>
      </c>
    </row>
    <row r="77" spans="1:4" x14ac:dyDescent="0.2">
      <c r="A77" s="7">
        <v>76</v>
      </c>
      <c r="B77" s="1">
        <f t="shared" si="5"/>
        <v>76</v>
      </c>
      <c r="C77" s="5">
        <f t="shared" si="3"/>
        <v>4.9145135252898893</v>
      </c>
      <c r="D77" s="5">
        <f t="shared" si="4"/>
        <v>1.6318623575500035</v>
      </c>
    </row>
    <row r="78" spans="1:4" x14ac:dyDescent="0.2">
      <c r="A78" s="7">
        <v>77</v>
      </c>
      <c r="B78" s="1">
        <f t="shared" si="5"/>
        <v>77</v>
      </c>
      <c r="C78" s="5">
        <f t="shared" si="3"/>
        <v>4.9275005382769024</v>
      </c>
      <c r="D78" s="5">
        <f t="shared" si="4"/>
        <v>1.6320310200563284</v>
      </c>
    </row>
    <row r="79" spans="1:4" x14ac:dyDescent="0.2">
      <c r="A79" s="7">
        <v>78</v>
      </c>
      <c r="B79" s="1">
        <f t="shared" si="5"/>
        <v>78</v>
      </c>
      <c r="C79" s="5">
        <f t="shared" si="3"/>
        <v>4.9403210510974152</v>
      </c>
      <c r="D79" s="5">
        <f t="shared" si="4"/>
        <v>1.6321953856053093</v>
      </c>
    </row>
    <row r="80" spans="1:4" x14ac:dyDescent="0.2">
      <c r="A80" s="7">
        <v>79</v>
      </c>
      <c r="B80" s="1">
        <f t="shared" si="5"/>
        <v>79</v>
      </c>
      <c r="C80" s="5">
        <f t="shared" si="3"/>
        <v>4.9529792789455165</v>
      </c>
      <c r="D80" s="5">
        <f t="shared" si="4"/>
        <v>1.6323556163375637</v>
      </c>
    </row>
    <row r="81" spans="1:4" x14ac:dyDescent="0.2">
      <c r="A81" s="7">
        <v>80</v>
      </c>
      <c r="B81" s="1">
        <f t="shared" si="5"/>
        <v>80</v>
      </c>
      <c r="C81" s="5">
        <f t="shared" si="3"/>
        <v>4.9654792789455167</v>
      </c>
      <c r="D81" s="5">
        <f t="shared" si="4"/>
        <v>1.6325118663375637</v>
      </c>
    </row>
    <row r="82" spans="1:4" x14ac:dyDescent="0.2">
      <c r="A82" s="7">
        <v>81</v>
      </c>
      <c r="B82" s="1">
        <f t="shared" si="5"/>
        <v>81</v>
      </c>
      <c r="C82" s="5">
        <f t="shared" si="3"/>
        <v>4.9778249579578624</v>
      </c>
      <c r="D82" s="5">
        <f t="shared" si="4"/>
        <v>1.6326642821278397</v>
      </c>
    </row>
    <row r="83" spans="1:4" x14ac:dyDescent="0.2">
      <c r="A83" s="7">
        <v>82</v>
      </c>
      <c r="B83" s="1">
        <f t="shared" si="5"/>
        <v>82</v>
      </c>
      <c r="C83" s="5">
        <f t="shared" si="3"/>
        <v>4.9900200799090815</v>
      </c>
      <c r="D83" s="5">
        <f t="shared" si="4"/>
        <v>1.6328130031272448</v>
      </c>
    </row>
    <row r="84" spans="1:4" x14ac:dyDescent="0.2">
      <c r="A84" s="7">
        <v>83</v>
      </c>
      <c r="B84" s="1">
        <f t="shared" si="5"/>
        <v>83</v>
      </c>
      <c r="C84" s="5">
        <f t="shared" si="3"/>
        <v>5.002068272680166</v>
      </c>
      <c r="D84" s="5">
        <f t="shared" si="4"/>
        <v>1.6329581620762941</v>
      </c>
    </row>
    <row r="85" spans="1:4" x14ac:dyDescent="0.2">
      <c r="A85" s="7">
        <v>84</v>
      </c>
      <c r="B85" s="1">
        <f t="shared" si="5"/>
        <v>84</v>
      </c>
      <c r="C85" s="5">
        <f t="shared" si="3"/>
        <v>5.0139730345849278</v>
      </c>
      <c r="D85" s="5">
        <f t="shared" si="4"/>
        <v>1.6330998854323031</v>
      </c>
    </row>
    <row r="86" spans="1:4" x14ac:dyDescent="0.2">
      <c r="A86" s="7">
        <v>85</v>
      </c>
      <c r="B86" s="1">
        <f t="shared" si="5"/>
        <v>85</v>
      </c>
      <c r="C86" s="5">
        <f t="shared" si="3"/>
        <v>5.0257377404672807</v>
      </c>
      <c r="D86" s="5">
        <f t="shared" si="4"/>
        <v>1.6332382937368013</v>
      </c>
    </row>
    <row r="87" spans="1:4" x14ac:dyDescent="0.2">
      <c r="A87" s="7">
        <v>86</v>
      </c>
      <c r="B87" s="1">
        <f t="shared" si="5"/>
        <v>86</v>
      </c>
      <c r="C87" s="5">
        <f t="shared" si="3"/>
        <v>5.0373656474440249</v>
      </c>
      <c r="D87" s="5">
        <f t="shared" si="4"/>
        <v>1.6333735019574611</v>
      </c>
    </row>
    <row r="88" spans="1:4" x14ac:dyDescent="0.2">
      <c r="A88" s="7">
        <v>87</v>
      </c>
      <c r="B88" s="1">
        <f t="shared" si="5"/>
        <v>87</v>
      </c>
      <c r="C88" s="5">
        <f t="shared" si="3"/>
        <v>5.0488599003175878</v>
      </c>
      <c r="D88" s="5">
        <f t="shared" si="4"/>
        <v>1.6335056198065825</v>
      </c>
    </row>
    <row r="89" spans="1:4" x14ac:dyDescent="0.2">
      <c r="A89" s="7">
        <v>88</v>
      </c>
      <c r="B89" s="1">
        <f t="shared" si="5"/>
        <v>88</v>
      </c>
      <c r="C89" s="5">
        <f t="shared" si="3"/>
        <v>5.0602235366812245</v>
      </c>
      <c r="D89" s="5">
        <f t="shared" si="4"/>
        <v>1.6336347520379875</v>
      </c>
    </row>
    <row r="90" spans="1:4" x14ac:dyDescent="0.2">
      <c r="A90" s="7">
        <v>89</v>
      </c>
      <c r="B90" s="1">
        <f t="shared" si="5"/>
        <v>89</v>
      </c>
      <c r="C90" s="5">
        <f t="shared" si="3"/>
        <v>5.0714594917374045</v>
      </c>
      <c r="D90" s="5">
        <f t="shared" si="4"/>
        <v>1.633760998724012</v>
      </c>
    </row>
    <row r="91" spans="1:4" x14ac:dyDescent="0.2">
      <c r="A91" s="7">
        <v>90</v>
      </c>
      <c r="B91" s="1">
        <f t="shared" si="5"/>
        <v>90</v>
      </c>
      <c r="C91" s="5">
        <f t="shared" si="3"/>
        <v>5.0825706028485156</v>
      </c>
      <c r="D91" s="5">
        <f t="shared" si="4"/>
        <v>1.6338844555141354</v>
      </c>
    </row>
    <row r="92" spans="1:4" x14ac:dyDescent="0.2">
      <c r="A92" s="7">
        <v>91</v>
      </c>
      <c r="B92" s="1">
        <f t="shared" si="5"/>
        <v>91</v>
      </c>
      <c r="C92" s="5">
        <f t="shared" si="3"/>
        <v>5.0935596138375265</v>
      </c>
      <c r="D92" s="5">
        <f t="shared" si="4"/>
        <v>1.6340052138766521</v>
      </c>
    </row>
    <row r="93" spans="1:4" x14ac:dyDescent="0.2">
      <c r="A93" s="7">
        <v>92</v>
      </c>
      <c r="B93" s="1">
        <f t="shared" si="5"/>
        <v>92</v>
      </c>
      <c r="C93" s="5">
        <f t="shared" si="3"/>
        <v>5.1044291790549181</v>
      </c>
      <c r="D93" s="5">
        <f t="shared" si="4"/>
        <v>1.6341233613246673</v>
      </c>
    </row>
    <row r="94" spans="1:4" x14ac:dyDescent="0.2">
      <c r="A94" s="7">
        <v>93</v>
      </c>
      <c r="B94" s="1">
        <f t="shared" si="5"/>
        <v>93</v>
      </c>
      <c r="C94" s="5">
        <f t="shared" si="3"/>
        <v>5.1151818672269611</v>
      </c>
      <c r="D94" s="5">
        <f t="shared" si="4"/>
        <v>1.6342389816275924</v>
      </c>
    </row>
    <row r="95" spans="1:4" x14ac:dyDescent="0.2">
      <c r="A95" s="7">
        <v>94</v>
      </c>
      <c r="B95" s="1">
        <f t="shared" si="5"/>
        <v>94</v>
      </c>
      <c r="C95" s="5">
        <f t="shared" si="3"/>
        <v>5.1258201650993014</v>
      </c>
      <c r="D95" s="5">
        <f t="shared" si="4"/>
        <v>1.634352155009213</v>
      </c>
    </row>
    <row r="96" spans="1:4" x14ac:dyDescent="0.2">
      <c r="A96" s="7">
        <v>95</v>
      </c>
      <c r="B96" s="1">
        <f t="shared" si="5"/>
        <v>95</v>
      </c>
      <c r="C96" s="5">
        <f t="shared" si="3"/>
        <v>5.1363464808887747</v>
      </c>
      <c r="D96" s="5">
        <f t="shared" si="4"/>
        <v>1.6344629583333128</v>
      </c>
    </row>
    <row r="97" spans="1:4" x14ac:dyDescent="0.2">
      <c r="A97" s="7">
        <v>96</v>
      </c>
      <c r="B97" s="1">
        <f t="shared" si="5"/>
        <v>96</v>
      </c>
      <c r="C97" s="5">
        <f t="shared" si="3"/>
        <v>5.1467631475554416</v>
      </c>
      <c r="D97" s="5">
        <f t="shared" si="4"/>
        <v>1.6345714652777572</v>
      </c>
    </row>
    <row r="98" spans="1:4" x14ac:dyDescent="0.2">
      <c r="A98" s="7">
        <v>97</v>
      </c>
      <c r="B98" s="1">
        <f t="shared" si="5"/>
        <v>97</v>
      </c>
      <c r="C98" s="5">
        <f t="shared" si="3"/>
        <v>5.157072425905957</v>
      </c>
      <c r="D98" s="5">
        <f t="shared" si="4"/>
        <v>1.6346777464978657</v>
      </c>
    </row>
    <row r="99" spans="1:4" x14ac:dyDescent="0.2">
      <c r="A99" s="7">
        <v>98</v>
      </c>
      <c r="B99" s="1">
        <f t="shared" si="5"/>
        <v>98</v>
      </c>
      <c r="C99" s="5">
        <f t="shared" si="3"/>
        <v>5.1672765075386105</v>
      </c>
      <c r="D99" s="5">
        <f t="shared" si="4"/>
        <v>1.6347818697798315</v>
      </c>
    </row>
    <row r="100" spans="1:4" x14ac:dyDescent="0.2">
      <c r="A100" s="7">
        <v>99</v>
      </c>
      <c r="B100" s="1">
        <f t="shared" si="5"/>
        <v>99</v>
      </c>
      <c r="C100" s="5">
        <f t="shared" si="3"/>
        <v>5.1773775176396208</v>
      </c>
      <c r="D100" s="5">
        <f t="shared" si="4"/>
        <v>1.6348839001848923</v>
      </c>
    </row>
    <row r="101" spans="1:4" x14ac:dyDescent="0.2">
      <c r="A101" s="7">
        <v>100</v>
      </c>
      <c r="B101" s="1">
        <f t="shared" si="5"/>
        <v>100</v>
      </c>
      <c r="C101" s="5">
        <f t="shared" si="3"/>
        <v>5.1873775176396206</v>
      </c>
      <c r="D101" s="5">
        <f t="shared" si="4"/>
        <v>1.6349839001848923</v>
      </c>
    </row>
    <row r="102" spans="1:4" x14ac:dyDescent="0.2">
      <c r="A102" s="7">
        <v>101</v>
      </c>
      <c r="B102" s="1">
        <f t="shared" si="5"/>
        <v>101</v>
      </c>
      <c r="C102" s="5">
        <f t="shared" si="3"/>
        <v>5.1972785077386305</v>
      </c>
      <c r="D102" s="5">
        <f t="shared" si="4"/>
        <v>1.6350819297898329</v>
      </c>
    </row>
    <row r="103" spans="1:4" x14ac:dyDescent="0.2">
      <c r="A103" s="7">
        <v>102</v>
      </c>
      <c r="B103" s="1">
        <f t="shared" si="5"/>
        <v>102</v>
      </c>
      <c r="C103" s="5">
        <f t="shared" ref="C103:C166" si="6">C102+1/A103</f>
        <v>5.207082429307258</v>
      </c>
      <c r="D103" s="5">
        <f t="shared" ref="D103:D166" si="7">D102+1/A103^2</f>
        <v>1.6351780466679566</v>
      </c>
    </row>
    <row r="104" spans="1:4" x14ac:dyDescent="0.2">
      <c r="A104" s="7">
        <v>103</v>
      </c>
      <c r="B104" s="1">
        <f t="shared" si="5"/>
        <v>103</v>
      </c>
      <c r="C104" s="5">
        <f t="shared" si="6"/>
        <v>5.2167911671713361</v>
      </c>
      <c r="D104" s="5">
        <f t="shared" si="7"/>
        <v>1.6352723062588701</v>
      </c>
    </row>
    <row r="105" spans="1:4" x14ac:dyDescent="0.2">
      <c r="A105" s="7">
        <v>104</v>
      </c>
      <c r="B105" s="1">
        <f t="shared" si="5"/>
        <v>104</v>
      </c>
      <c r="C105" s="5">
        <f t="shared" si="6"/>
        <v>5.2264065517867211</v>
      </c>
      <c r="D105" s="5">
        <f t="shared" si="7"/>
        <v>1.6353647618801719</v>
      </c>
    </row>
    <row r="106" spans="1:4" x14ac:dyDescent="0.2">
      <c r="A106" s="7">
        <v>105</v>
      </c>
      <c r="B106" s="1">
        <f t="shared" si="5"/>
        <v>105</v>
      </c>
      <c r="C106" s="5">
        <f t="shared" si="6"/>
        <v>5.2359303613105306</v>
      </c>
      <c r="D106" s="5">
        <f t="shared" si="7"/>
        <v>1.6354554648280177</v>
      </c>
    </row>
    <row r="107" spans="1:4" x14ac:dyDescent="0.2">
      <c r="A107" s="7">
        <v>106</v>
      </c>
      <c r="B107" s="1">
        <f t="shared" si="5"/>
        <v>106</v>
      </c>
      <c r="C107" s="5">
        <f t="shared" si="6"/>
        <v>5.2453643235746812</v>
      </c>
      <c r="D107" s="5">
        <f t="shared" si="7"/>
        <v>1.6355444644720192</v>
      </c>
    </row>
    <row r="108" spans="1:4" x14ac:dyDescent="0.2">
      <c r="A108" s="7">
        <v>107</v>
      </c>
      <c r="B108" s="1">
        <f t="shared" si="5"/>
        <v>107</v>
      </c>
      <c r="C108" s="5">
        <f t="shared" si="6"/>
        <v>5.2547101179672042</v>
      </c>
      <c r="D108" s="5">
        <f t="shared" si="7"/>
        <v>1.6356318083448464</v>
      </c>
    </row>
    <row r="109" spans="1:4" x14ac:dyDescent="0.2">
      <c r="A109" s="7">
        <v>108</v>
      </c>
      <c r="B109" s="1">
        <f t="shared" si="5"/>
        <v>108</v>
      </c>
      <c r="C109" s="5">
        <f t="shared" si="6"/>
        <v>5.2639693772264637</v>
      </c>
      <c r="D109" s="5">
        <f t="shared" si="7"/>
        <v>1.6357175422268766</v>
      </c>
    </row>
    <row r="110" spans="1:4" x14ac:dyDescent="0.2">
      <c r="A110" s="7">
        <v>109</v>
      </c>
      <c r="B110" s="1">
        <f t="shared" si="5"/>
        <v>109</v>
      </c>
      <c r="C110" s="5">
        <f t="shared" si="6"/>
        <v>5.273143689153069</v>
      </c>
      <c r="D110" s="5">
        <f t="shared" si="7"/>
        <v>1.6358017102262032</v>
      </c>
    </row>
    <row r="111" spans="1:4" x14ac:dyDescent="0.2">
      <c r="A111" s="7">
        <v>110</v>
      </c>
      <c r="B111" s="1">
        <f t="shared" si="5"/>
        <v>110</v>
      </c>
      <c r="C111" s="5">
        <f t="shared" si="6"/>
        <v>5.2822345982439778</v>
      </c>
      <c r="D111" s="5">
        <f t="shared" si="7"/>
        <v>1.6358843548543025</v>
      </c>
    </row>
    <row r="112" spans="1:4" x14ac:dyDescent="0.2">
      <c r="A112" s="7">
        <v>111</v>
      </c>
      <c r="B112" s="1">
        <f t="shared" si="5"/>
        <v>111</v>
      </c>
      <c r="C112" s="5">
        <f t="shared" si="6"/>
        <v>5.2912436072529871</v>
      </c>
      <c r="D112" s="5">
        <f t="shared" si="7"/>
        <v>1.6359655170976268</v>
      </c>
    </row>
    <row r="113" spans="1:4" x14ac:dyDescent="0.2">
      <c r="A113" s="7">
        <v>112</v>
      </c>
      <c r="B113" s="1">
        <f t="shared" si="5"/>
        <v>112</v>
      </c>
      <c r="C113" s="5">
        <f t="shared" si="6"/>
        <v>5.3001721786815583</v>
      </c>
      <c r="D113" s="5">
        <f t="shared" si="7"/>
        <v>1.6360452364853819</v>
      </c>
    </row>
    <row r="114" spans="1:4" x14ac:dyDescent="0.2">
      <c r="A114" s="7">
        <v>113</v>
      </c>
      <c r="B114" s="1">
        <f t="shared" si="5"/>
        <v>113</v>
      </c>
      <c r="C114" s="5">
        <f t="shared" si="6"/>
        <v>5.3090217362036825</v>
      </c>
      <c r="D114" s="5">
        <f t="shared" si="7"/>
        <v>1.6361235511537193</v>
      </c>
    </row>
    <row r="115" spans="1:4" x14ac:dyDescent="0.2">
      <c r="A115" s="7">
        <v>114</v>
      </c>
      <c r="B115" s="1">
        <f t="shared" si="5"/>
        <v>114</v>
      </c>
      <c r="C115" s="5">
        <f t="shared" si="6"/>
        <v>5.3177936660282441</v>
      </c>
      <c r="D115" s="5">
        <f t="shared" si="7"/>
        <v>1.6362004979065663</v>
      </c>
    </row>
    <row r="116" spans="1:4" x14ac:dyDescent="0.2">
      <c r="A116" s="7">
        <v>115</v>
      </c>
      <c r="B116" s="1">
        <f t="shared" si="5"/>
        <v>115</v>
      </c>
      <c r="C116" s="5">
        <f t="shared" si="6"/>
        <v>5.3264893182021575</v>
      </c>
      <c r="D116" s="5">
        <f t="shared" si="7"/>
        <v>1.6362761122732961</v>
      </c>
    </row>
    <row r="117" spans="1:4" x14ac:dyDescent="0.2">
      <c r="A117" s="7">
        <v>116</v>
      </c>
      <c r="B117" s="1">
        <f t="shared" si="5"/>
        <v>116</v>
      </c>
      <c r="C117" s="5">
        <f t="shared" si="6"/>
        <v>5.3351100078573301</v>
      </c>
      <c r="D117" s="5">
        <f t="shared" si="7"/>
        <v>1.6363504285634269</v>
      </c>
    </row>
    <row r="118" spans="1:4" x14ac:dyDescent="0.2">
      <c r="A118" s="7">
        <v>117</v>
      </c>
      <c r="B118" s="1">
        <f t="shared" si="5"/>
        <v>117</v>
      </c>
      <c r="C118" s="5">
        <f t="shared" si="6"/>
        <v>5.3436570164043387</v>
      </c>
      <c r="D118" s="5">
        <f t="shared" si="7"/>
        <v>1.6364234799185295</v>
      </c>
    </row>
    <row r="119" spans="1:4" x14ac:dyDescent="0.2">
      <c r="A119" s="7">
        <v>118</v>
      </c>
      <c r="B119" s="1">
        <f t="shared" si="5"/>
        <v>118</v>
      </c>
      <c r="C119" s="5">
        <f t="shared" si="6"/>
        <v>5.3521315926755255</v>
      </c>
      <c r="D119" s="5">
        <f t="shared" si="7"/>
        <v>1.6364952983615058</v>
      </c>
    </row>
    <row r="120" spans="1:4" x14ac:dyDescent="0.2">
      <c r="A120" s="7">
        <v>119</v>
      </c>
      <c r="B120" s="1">
        <f t="shared" si="5"/>
        <v>119</v>
      </c>
      <c r="C120" s="5">
        <f t="shared" si="6"/>
        <v>5.3605349540200633</v>
      </c>
      <c r="D120" s="5">
        <f t="shared" si="7"/>
        <v>1.6365659148433926</v>
      </c>
    </row>
    <row r="121" spans="1:4" x14ac:dyDescent="0.2">
      <c r="A121" s="7">
        <v>120</v>
      </c>
      <c r="B121" s="1">
        <f t="shared" si="5"/>
        <v>120</v>
      </c>
      <c r="C121" s="5">
        <f t="shared" si="6"/>
        <v>5.3688682873533971</v>
      </c>
      <c r="D121" s="5">
        <f t="shared" si="7"/>
        <v>1.6366353592878371</v>
      </c>
    </row>
    <row r="122" spans="1:4" x14ac:dyDescent="0.2">
      <c r="A122" s="7">
        <v>121</v>
      </c>
      <c r="B122" s="1">
        <f t="shared" si="5"/>
        <v>121</v>
      </c>
      <c r="C122" s="5">
        <f t="shared" si="6"/>
        <v>5.3771327501633142</v>
      </c>
      <c r="D122" s="5">
        <f t="shared" si="7"/>
        <v>1.6367036606333736</v>
      </c>
    </row>
    <row r="123" spans="1:4" x14ac:dyDescent="0.2">
      <c r="A123" s="7">
        <v>122</v>
      </c>
      <c r="B123" s="1">
        <f t="shared" si="5"/>
        <v>122</v>
      </c>
      <c r="C123" s="5">
        <f t="shared" si="6"/>
        <v>5.3853294714747895</v>
      </c>
      <c r="D123" s="5">
        <f t="shared" si="7"/>
        <v>1.6367708468736315</v>
      </c>
    </row>
    <row r="124" spans="1:4" x14ac:dyDescent="0.2">
      <c r="A124" s="7">
        <v>123</v>
      </c>
      <c r="B124" s="1">
        <f t="shared" si="5"/>
        <v>123</v>
      </c>
      <c r="C124" s="5">
        <f t="shared" si="6"/>
        <v>5.3934595527756022</v>
      </c>
      <c r="D124" s="5">
        <f t="shared" si="7"/>
        <v>1.6368369450955893</v>
      </c>
    </row>
    <row r="125" spans="1:4" x14ac:dyDescent="0.2">
      <c r="A125" s="7">
        <v>124</v>
      </c>
      <c r="B125" s="1">
        <f t="shared" si="5"/>
        <v>124</v>
      </c>
      <c r="C125" s="5">
        <f t="shared" si="6"/>
        <v>5.4015240689046342</v>
      </c>
      <c r="D125" s="5">
        <f t="shared" si="7"/>
        <v>1.6369019815159846</v>
      </c>
    </row>
    <row r="126" spans="1:4" x14ac:dyDescent="0.2">
      <c r="A126" s="7">
        <v>125</v>
      </c>
      <c r="B126" s="1">
        <f t="shared" si="5"/>
        <v>125</v>
      </c>
      <c r="C126" s="5">
        <f t="shared" si="6"/>
        <v>5.4095240689046342</v>
      </c>
      <c r="D126" s="5">
        <f t="shared" si="7"/>
        <v>1.6369659815159847</v>
      </c>
    </row>
    <row r="127" spans="1:4" x14ac:dyDescent="0.2">
      <c r="A127" s="7">
        <v>126</v>
      </c>
      <c r="B127" s="1">
        <f t="shared" si="5"/>
        <v>126</v>
      </c>
      <c r="C127" s="5">
        <f t="shared" si="6"/>
        <v>5.4174605768411421</v>
      </c>
      <c r="D127" s="5">
        <f t="shared" si="7"/>
        <v>1.6370289696742111</v>
      </c>
    </row>
    <row r="128" spans="1:4" x14ac:dyDescent="0.2">
      <c r="A128" s="7">
        <v>127</v>
      </c>
      <c r="B128" s="1">
        <f t="shared" si="5"/>
        <v>127</v>
      </c>
      <c r="C128" s="5">
        <f t="shared" si="6"/>
        <v>5.4253345925891736</v>
      </c>
      <c r="D128" s="5">
        <f t="shared" si="7"/>
        <v>1.6370909697982112</v>
      </c>
    </row>
    <row r="129" spans="1:4" x14ac:dyDescent="0.2">
      <c r="A129" s="7">
        <v>128</v>
      </c>
      <c r="B129" s="1">
        <f t="shared" si="5"/>
        <v>128</v>
      </c>
      <c r="C129" s="5">
        <f t="shared" si="6"/>
        <v>5.4331470925891736</v>
      </c>
      <c r="D129" s="5">
        <f t="shared" si="7"/>
        <v>1.6371520049544612</v>
      </c>
    </row>
    <row r="130" spans="1:4" x14ac:dyDescent="0.2">
      <c r="A130" s="7">
        <v>129</v>
      </c>
      <c r="B130" s="1">
        <f t="shared" si="5"/>
        <v>129</v>
      </c>
      <c r="C130" s="5">
        <f t="shared" si="6"/>
        <v>5.4408990305736697</v>
      </c>
      <c r="D130" s="5">
        <f t="shared" si="7"/>
        <v>1.6372120974969766</v>
      </c>
    </row>
    <row r="131" spans="1:4" x14ac:dyDescent="0.2">
      <c r="A131" s="7">
        <v>130</v>
      </c>
      <c r="B131" s="1">
        <f t="shared" si="5"/>
        <v>130</v>
      </c>
      <c r="C131" s="5">
        <f t="shared" si="6"/>
        <v>5.4485913382659774</v>
      </c>
      <c r="D131" s="5">
        <f t="shared" si="7"/>
        <v>1.6372712690946098</v>
      </c>
    </row>
    <row r="132" spans="1:4" x14ac:dyDescent="0.2">
      <c r="A132" s="7">
        <v>131</v>
      </c>
      <c r="B132" s="1">
        <f t="shared" ref="B132:B195" si="8">1+B131</f>
        <v>131</v>
      </c>
      <c r="C132" s="5">
        <f t="shared" si="6"/>
        <v>5.4562249260522373</v>
      </c>
      <c r="D132" s="5">
        <f t="shared" si="7"/>
        <v>1.6373295407571005</v>
      </c>
    </row>
    <row r="133" spans="1:4" x14ac:dyDescent="0.2">
      <c r="A133" s="7">
        <v>132</v>
      </c>
      <c r="B133" s="1">
        <f t="shared" si="8"/>
        <v>132</v>
      </c>
      <c r="C133" s="5">
        <f t="shared" si="6"/>
        <v>5.4638006836279951</v>
      </c>
      <c r="D133" s="5">
        <f t="shared" si="7"/>
        <v>1.6373869328599471</v>
      </c>
    </row>
    <row r="134" spans="1:4" x14ac:dyDescent="0.2">
      <c r="A134" s="7">
        <v>133</v>
      </c>
      <c r="B134" s="1">
        <f t="shared" si="8"/>
        <v>133</v>
      </c>
      <c r="C134" s="5">
        <f t="shared" si="6"/>
        <v>5.4713194806204761</v>
      </c>
      <c r="D134" s="5">
        <f t="shared" si="7"/>
        <v>1.6374434651681613</v>
      </c>
    </row>
    <row r="135" spans="1:4" x14ac:dyDescent="0.2">
      <c r="A135" s="7">
        <v>134</v>
      </c>
      <c r="B135" s="1">
        <f t="shared" si="8"/>
        <v>134</v>
      </c>
      <c r="C135" s="5">
        <f t="shared" si="6"/>
        <v>5.4787821671876404</v>
      </c>
      <c r="D135" s="5">
        <f t="shared" si="7"/>
        <v>1.637499156858961</v>
      </c>
    </row>
    <row r="136" spans="1:4" x14ac:dyDescent="0.2">
      <c r="A136" s="7">
        <v>135</v>
      </c>
      <c r="B136" s="1">
        <f t="shared" si="8"/>
        <v>135</v>
      </c>
      <c r="C136" s="5">
        <f t="shared" si="6"/>
        <v>5.4861895745950475</v>
      </c>
      <c r="D136" s="5">
        <f t="shared" si="7"/>
        <v>1.6375540265434603</v>
      </c>
    </row>
    <row r="137" spans="1:4" x14ac:dyDescent="0.2">
      <c r="A137" s="7">
        <v>136</v>
      </c>
      <c r="B137" s="1">
        <f t="shared" si="8"/>
        <v>136</v>
      </c>
      <c r="C137" s="5">
        <f t="shared" si="6"/>
        <v>5.4935425157715185</v>
      </c>
      <c r="D137" s="5">
        <f t="shared" si="7"/>
        <v>1.637608092287405</v>
      </c>
    </row>
    <row r="138" spans="1:4" x14ac:dyDescent="0.2">
      <c r="A138" s="7">
        <v>137</v>
      </c>
      <c r="B138" s="1">
        <f t="shared" si="8"/>
        <v>137</v>
      </c>
      <c r="C138" s="5">
        <f t="shared" si="6"/>
        <v>5.5008417858445116</v>
      </c>
      <c r="D138" s="5">
        <f t="shared" si="7"/>
        <v>1.6376613716310036</v>
      </c>
    </row>
    <row r="139" spans="1:4" x14ac:dyDescent="0.2">
      <c r="A139" s="7">
        <v>138</v>
      </c>
      <c r="B139" s="1">
        <f t="shared" si="8"/>
        <v>138</v>
      </c>
      <c r="C139" s="5">
        <f t="shared" si="6"/>
        <v>5.5080881626561053</v>
      </c>
      <c r="D139" s="5">
        <f t="shared" si="7"/>
        <v>1.6377138816078991</v>
      </c>
    </row>
    <row r="140" spans="1:4" x14ac:dyDescent="0.2">
      <c r="A140" s="7">
        <v>139</v>
      </c>
      <c r="B140" s="1">
        <f t="shared" si="8"/>
        <v>139</v>
      </c>
      <c r="C140" s="5">
        <f t="shared" si="6"/>
        <v>5.5152824072604218</v>
      </c>
      <c r="D140" s="5">
        <f t="shared" si="7"/>
        <v>1.6377656387633259</v>
      </c>
    </row>
    <row r="141" spans="1:4" x14ac:dyDescent="0.2">
      <c r="A141" s="7">
        <v>140</v>
      </c>
      <c r="B141" s="1">
        <f t="shared" si="8"/>
        <v>140</v>
      </c>
      <c r="C141" s="5">
        <f t="shared" si="6"/>
        <v>5.522425264403279</v>
      </c>
      <c r="D141" s="5">
        <f t="shared" si="7"/>
        <v>1.6378166591714891</v>
      </c>
    </row>
    <row r="142" spans="1:4" x14ac:dyDescent="0.2">
      <c r="A142" s="7">
        <v>141</v>
      </c>
      <c r="B142" s="1">
        <f t="shared" si="8"/>
        <v>141</v>
      </c>
      <c r="C142" s="5">
        <f t="shared" si="6"/>
        <v>5.5295174629848391</v>
      </c>
      <c r="D142" s="5">
        <f t="shared" si="7"/>
        <v>1.6378669584522094</v>
      </c>
    </row>
    <row r="143" spans="1:4" x14ac:dyDescent="0.2">
      <c r="A143" s="7">
        <v>142</v>
      </c>
      <c r="B143" s="1">
        <f t="shared" si="8"/>
        <v>142</v>
      </c>
      <c r="C143" s="5">
        <f t="shared" si="6"/>
        <v>5.5365597165059661</v>
      </c>
      <c r="D143" s="5">
        <f t="shared" si="7"/>
        <v>1.6379165517868652</v>
      </c>
    </row>
    <row r="144" spans="1:4" x14ac:dyDescent="0.2">
      <c r="A144" s="7">
        <v>143</v>
      </c>
      <c r="B144" s="1">
        <f t="shared" si="8"/>
        <v>143</v>
      </c>
      <c r="C144" s="5">
        <f t="shared" si="6"/>
        <v>5.5435527234989728</v>
      </c>
      <c r="D144" s="5">
        <f t="shared" si="7"/>
        <v>1.6379654539336694</v>
      </c>
    </row>
    <row r="145" spans="1:4" x14ac:dyDescent="0.2">
      <c r="A145" s="7">
        <v>144</v>
      </c>
      <c r="B145" s="1">
        <f t="shared" si="8"/>
        <v>144</v>
      </c>
      <c r="C145" s="5">
        <f t="shared" si="6"/>
        <v>5.5504971679434174</v>
      </c>
      <c r="D145" s="5">
        <f t="shared" si="7"/>
        <v>1.6380136792423114</v>
      </c>
    </row>
    <row r="146" spans="1:4" x14ac:dyDescent="0.2">
      <c r="A146" s="7">
        <v>145</v>
      </c>
      <c r="B146" s="1">
        <f t="shared" si="8"/>
        <v>145</v>
      </c>
      <c r="C146" s="5">
        <f t="shared" si="6"/>
        <v>5.5573937196675551</v>
      </c>
      <c r="D146" s="5">
        <f t="shared" si="7"/>
        <v>1.6380612416679952</v>
      </c>
    </row>
    <row r="147" spans="1:4" x14ac:dyDescent="0.2">
      <c r="A147" s="7">
        <v>146</v>
      </c>
      <c r="B147" s="1">
        <f t="shared" si="8"/>
        <v>146</v>
      </c>
      <c r="C147" s="5">
        <f t="shared" si="6"/>
        <v>5.5642430347360481</v>
      </c>
      <c r="D147" s="5">
        <f t="shared" si="7"/>
        <v>1.6381081547849026</v>
      </c>
    </row>
    <row r="148" spans="1:4" x14ac:dyDescent="0.2">
      <c r="A148" s="7">
        <v>147</v>
      </c>
      <c r="B148" s="1">
        <f t="shared" si="8"/>
        <v>147</v>
      </c>
      <c r="C148" s="5">
        <f t="shared" si="6"/>
        <v>5.5710457558244837</v>
      </c>
      <c r="D148" s="5">
        <f t="shared" si="7"/>
        <v>1.6381544317991097</v>
      </c>
    </row>
    <row r="149" spans="1:4" x14ac:dyDescent="0.2">
      <c r="A149" s="7">
        <v>148</v>
      </c>
      <c r="B149" s="1">
        <f t="shared" si="8"/>
        <v>148</v>
      </c>
      <c r="C149" s="5">
        <f t="shared" si="6"/>
        <v>5.5778025125812407</v>
      </c>
      <c r="D149" s="5">
        <f t="shared" si="7"/>
        <v>1.6382000855609797</v>
      </c>
    </row>
    <row r="150" spans="1:4" x14ac:dyDescent="0.2">
      <c r="A150" s="7">
        <v>149</v>
      </c>
      <c r="B150" s="1">
        <f t="shared" si="8"/>
        <v>149</v>
      </c>
      <c r="C150" s="5">
        <f t="shared" si="6"/>
        <v>5.584513921977214</v>
      </c>
      <c r="D150" s="5">
        <f t="shared" si="7"/>
        <v>1.6382451285770601</v>
      </c>
    </row>
    <row r="151" spans="1:4" x14ac:dyDescent="0.2">
      <c r="A151" s="7">
        <v>150</v>
      </c>
      <c r="B151" s="1">
        <f t="shared" si="8"/>
        <v>150</v>
      </c>
      <c r="C151" s="5">
        <f t="shared" si="6"/>
        <v>5.5911805886438808</v>
      </c>
      <c r="D151" s="5">
        <f t="shared" si="7"/>
        <v>1.6382895730215046</v>
      </c>
    </row>
    <row r="152" spans="1:4" x14ac:dyDescent="0.2">
      <c r="A152" s="7">
        <v>151</v>
      </c>
      <c r="B152" s="1">
        <f t="shared" si="8"/>
        <v>151</v>
      </c>
      <c r="C152" s="5">
        <f t="shared" si="6"/>
        <v>5.597803105200172</v>
      </c>
      <c r="D152" s="5">
        <f t="shared" si="7"/>
        <v>1.638333430747043</v>
      </c>
    </row>
    <row r="153" spans="1:4" x14ac:dyDescent="0.2">
      <c r="A153" s="7">
        <v>152</v>
      </c>
      <c r="B153" s="1">
        <f t="shared" si="8"/>
        <v>152</v>
      </c>
      <c r="C153" s="5">
        <f t="shared" si="6"/>
        <v>5.6043820525685932</v>
      </c>
      <c r="D153" s="5">
        <f t="shared" si="7"/>
        <v>1.6383767132955194</v>
      </c>
    </row>
    <row r="154" spans="1:4" x14ac:dyDescent="0.2">
      <c r="A154" s="7">
        <v>153</v>
      </c>
      <c r="B154" s="1">
        <f t="shared" si="8"/>
        <v>153</v>
      </c>
      <c r="C154" s="5">
        <f t="shared" si="6"/>
        <v>5.6109180002810115</v>
      </c>
      <c r="D154" s="5">
        <f t="shared" si="7"/>
        <v>1.6384194319080188</v>
      </c>
    </row>
    <row r="155" spans="1:4" x14ac:dyDescent="0.2">
      <c r="A155" s="7">
        <v>154</v>
      </c>
      <c r="B155" s="1">
        <f t="shared" si="8"/>
        <v>154</v>
      </c>
      <c r="C155" s="5">
        <f t="shared" si="6"/>
        <v>5.6174115067745181</v>
      </c>
      <c r="D155" s="5">
        <f t="shared" si="7"/>
        <v>1.6384615975346</v>
      </c>
    </row>
    <row r="156" spans="1:4" x14ac:dyDescent="0.2">
      <c r="A156" s="7">
        <v>155</v>
      </c>
      <c r="B156" s="1">
        <f t="shared" si="8"/>
        <v>155</v>
      </c>
      <c r="C156" s="5">
        <f t="shared" si="6"/>
        <v>5.6238631196777442</v>
      </c>
      <c r="D156" s="5">
        <f t="shared" si="7"/>
        <v>1.638503220843653</v>
      </c>
    </row>
    <row r="157" spans="1:4" x14ac:dyDescent="0.2">
      <c r="A157" s="7">
        <v>156</v>
      </c>
      <c r="B157" s="1">
        <f t="shared" si="8"/>
        <v>156</v>
      </c>
      <c r="C157" s="5">
        <f t="shared" si="6"/>
        <v>5.6302733760880006</v>
      </c>
      <c r="D157" s="5">
        <f t="shared" si="7"/>
        <v>1.6385443122308982</v>
      </c>
    </row>
    <row r="158" spans="1:4" x14ac:dyDescent="0.2">
      <c r="A158" s="7">
        <v>157</v>
      </c>
      <c r="B158" s="1">
        <f t="shared" si="8"/>
        <v>157</v>
      </c>
      <c r="C158" s="5">
        <f t="shared" si="6"/>
        <v>5.6366428028395932</v>
      </c>
      <c r="D158" s="5">
        <f t="shared" si="7"/>
        <v>1.6385848818280422</v>
      </c>
    </row>
    <row r="159" spans="1:4" x14ac:dyDescent="0.2">
      <c r="A159" s="7">
        <v>158</v>
      </c>
      <c r="B159" s="1">
        <f t="shared" si="8"/>
        <v>158</v>
      </c>
      <c r="C159" s="5">
        <f t="shared" si="6"/>
        <v>5.6429719167636438</v>
      </c>
      <c r="D159" s="5">
        <f t="shared" si="7"/>
        <v>1.6386249395111059</v>
      </c>
    </row>
    <row r="160" spans="1:4" x14ac:dyDescent="0.2">
      <c r="A160" s="7">
        <v>159</v>
      </c>
      <c r="B160" s="1">
        <f t="shared" si="8"/>
        <v>159</v>
      </c>
      <c r="C160" s="5">
        <f t="shared" si="6"/>
        <v>5.6492612249397443</v>
      </c>
      <c r="D160" s="5">
        <f t="shared" si="7"/>
        <v>1.6386644949084399</v>
      </c>
    </row>
    <row r="161" spans="1:4" x14ac:dyDescent="0.2">
      <c r="A161" s="7">
        <v>160</v>
      </c>
      <c r="B161" s="1">
        <f t="shared" si="8"/>
        <v>160</v>
      </c>
      <c r="C161" s="5">
        <f t="shared" si="6"/>
        <v>5.6555112249397439</v>
      </c>
      <c r="D161" s="5">
        <f t="shared" si="7"/>
        <v>1.6387035574084399</v>
      </c>
    </row>
    <row r="162" spans="1:4" x14ac:dyDescent="0.2">
      <c r="A162" s="7">
        <v>161</v>
      </c>
      <c r="B162" s="1">
        <f t="shared" si="8"/>
        <v>161</v>
      </c>
      <c r="C162" s="5">
        <f t="shared" si="6"/>
        <v>5.6617224050639674</v>
      </c>
      <c r="D162" s="5">
        <f t="shared" si="7"/>
        <v>1.6387421361669754</v>
      </c>
    </row>
    <row r="163" spans="1:4" x14ac:dyDescent="0.2">
      <c r="A163" s="7">
        <v>162</v>
      </c>
      <c r="B163" s="1">
        <f t="shared" si="8"/>
        <v>162</v>
      </c>
      <c r="C163" s="5">
        <f t="shared" si="6"/>
        <v>5.6678952445701398</v>
      </c>
      <c r="D163" s="5">
        <f t="shared" si="7"/>
        <v>1.6387802401145444</v>
      </c>
    </row>
    <row r="164" spans="1:4" x14ac:dyDescent="0.2">
      <c r="A164" s="7">
        <v>163</v>
      </c>
      <c r="B164" s="1">
        <f t="shared" si="8"/>
        <v>163</v>
      </c>
      <c r="C164" s="5">
        <f t="shared" si="6"/>
        <v>5.6740302138952936</v>
      </c>
      <c r="D164" s="5">
        <f t="shared" si="7"/>
        <v>1.638817877963165</v>
      </c>
    </row>
    <row r="165" spans="1:4" x14ac:dyDescent="0.2">
      <c r="A165" s="7">
        <v>164</v>
      </c>
      <c r="B165" s="1">
        <f t="shared" si="8"/>
        <v>164</v>
      </c>
      <c r="C165" s="5">
        <f t="shared" si="6"/>
        <v>5.6801277748709031</v>
      </c>
      <c r="D165" s="5">
        <f t="shared" si="7"/>
        <v>1.6388550582130164</v>
      </c>
    </row>
    <row r="166" spans="1:4" x14ac:dyDescent="0.2">
      <c r="A166" s="7">
        <v>165</v>
      </c>
      <c r="B166" s="1">
        <f t="shared" si="8"/>
        <v>165</v>
      </c>
      <c r="C166" s="5">
        <f t="shared" si="6"/>
        <v>5.686188380931509</v>
      </c>
      <c r="D166" s="5">
        <f t="shared" si="7"/>
        <v>1.6388917891588382</v>
      </c>
    </row>
    <row r="167" spans="1:4" x14ac:dyDescent="0.2">
      <c r="A167" s="7">
        <v>166</v>
      </c>
      <c r="B167" s="1">
        <f t="shared" si="8"/>
        <v>166</v>
      </c>
      <c r="C167" s="5">
        <f t="shared" ref="C167:C230" si="9">C166+1/A167</f>
        <v>5.6922124773170513</v>
      </c>
      <c r="D167" s="5">
        <f t="shared" ref="D167:D230" si="10">D166+1/A167^2</f>
        <v>1.6389280788961005</v>
      </c>
    </row>
    <row r="168" spans="1:4" x14ac:dyDescent="0.2">
      <c r="A168" s="7">
        <v>167</v>
      </c>
      <c r="B168" s="1">
        <f t="shared" si="8"/>
        <v>167</v>
      </c>
      <c r="C168" s="5">
        <f t="shared" si="9"/>
        <v>5.698200501269147</v>
      </c>
      <c r="D168" s="5">
        <f t="shared" si="10"/>
        <v>1.6389639353269514</v>
      </c>
    </row>
    <row r="169" spans="1:4" x14ac:dyDescent="0.2">
      <c r="A169" s="7">
        <v>168</v>
      </c>
      <c r="B169" s="1">
        <f t="shared" si="8"/>
        <v>168</v>
      </c>
      <c r="C169" s="5">
        <f t="shared" si="9"/>
        <v>5.7041528822215284</v>
      </c>
      <c r="D169" s="5">
        <f t="shared" si="10"/>
        <v>1.6389993661659537</v>
      </c>
    </row>
    <row r="170" spans="1:4" x14ac:dyDescent="0.2">
      <c r="A170" s="7">
        <v>169</v>
      </c>
      <c r="B170" s="1">
        <f t="shared" si="8"/>
        <v>169</v>
      </c>
      <c r="C170" s="5">
        <f t="shared" si="9"/>
        <v>5.7100700419848422</v>
      </c>
      <c r="D170" s="5">
        <f t="shared" si="10"/>
        <v>1.6390343789456183</v>
      </c>
    </row>
    <row r="171" spans="1:4" x14ac:dyDescent="0.2">
      <c r="A171" s="7">
        <v>170</v>
      </c>
      <c r="B171" s="1">
        <f t="shared" si="8"/>
        <v>170</v>
      </c>
      <c r="C171" s="5">
        <f t="shared" si="9"/>
        <v>5.7159523949260187</v>
      </c>
      <c r="D171" s="5">
        <f t="shared" si="10"/>
        <v>1.6390689810217429</v>
      </c>
    </row>
    <row r="172" spans="1:4" x14ac:dyDescent="0.2">
      <c r="A172" s="7">
        <v>171</v>
      </c>
      <c r="B172" s="1">
        <f t="shared" si="8"/>
        <v>171</v>
      </c>
      <c r="C172" s="5">
        <f t="shared" si="9"/>
        <v>5.7218003481423931</v>
      </c>
      <c r="D172" s="5">
        <f t="shared" si="10"/>
        <v>1.6391031795785638</v>
      </c>
    </row>
    <row r="173" spans="1:4" x14ac:dyDescent="0.2">
      <c r="A173" s="7">
        <v>172</v>
      </c>
      <c r="B173" s="1">
        <f t="shared" si="8"/>
        <v>172</v>
      </c>
      <c r="C173" s="5">
        <f t="shared" si="9"/>
        <v>5.7276143016307648</v>
      </c>
      <c r="D173" s="5">
        <f t="shared" si="10"/>
        <v>1.6391369816337287</v>
      </c>
    </row>
    <row r="174" spans="1:4" x14ac:dyDescent="0.2">
      <c r="A174" s="7">
        <v>173</v>
      </c>
      <c r="B174" s="1">
        <f t="shared" si="8"/>
        <v>173</v>
      </c>
      <c r="C174" s="5">
        <f t="shared" si="9"/>
        <v>5.7333946484515739</v>
      </c>
      <c r="D174" s="5">
        <f t="shared" si="10"/>
        <v>1.6391703940430975</v>
      </c>
    </row>
    <row r="175" spans="1:4" x14ac:dyDescent="0.2">
      <c r="A175" s="7">
        <v>174</v>
      </c>
      <c r="B175" s="1">
        <f t="shared" si="8"/>
        <v>174</v>
      </c>
      <c r="C175" s="5">
        <f t="shared" si="9"/>
        <v>5.7391417748883553</v>
      </c>
      <c r="D175" s="5">
        <f t="shared" si="10"/>
        <v>1.6392034235053778</v>
      </c>
    </row>
    <row r="176" spans="1:4" x14ac:dyDescent="0.2">
      <c r="A176" s="7">
        <v>175</v>
      </c>
      <c r="B176" s="1">
        <f t="shared" si="8"/>
        <v>175</v>
      </c>
      <c r="C176" s="5">
        <f t="shared" si="9"/>
        <v>5.7448560606026406</v>
      </c>
      <c r="D176" s="5">
        <f t="shared" si="10"/>
        <v>1.6392360765666023</v>
      </c>
    </row>
    <row r="177" spans="1:4" x14ac:dyDescent="0.2">
      <c r="A177" s="7">
        <v>176</v>
      </c>
      <c r="B177" s="1">
        <f t="shared" si="8"/>
        <v>176</v>
      </c>
      <c r="C177" s="5">
        <f t="shared" si="9"/>
        <v>5.750537878784459</v>
      </c>
      <c r="D177" s="5">
        <f t="shared" si="10"/>
        <v>1.6392683596244535</v>
      </c>
    </row>
    <row r="178" spans="1:4" x14ac:dyDescent="0.2">
      <c r="A178" s="7">
        <v>177</v>
      </c>
      <c r="B178" s="1">
        <f t="shared" si="8"/>
        <v>177</v>
      </c>
      <c r="C178" s="5">
        <f t="shared" si="9"/>
        <v>5.7561875962985836</v>
      </c>
      <c r="D178" s="5">
        <f t="shared" si="10"/>
        <v>1.6393002789324429</v>
      </c>
    </row>
    <row r="179" spans="1:4" x14ac:dyDescent="0.2">
      <c r="A179" s="7">
        <v>178</v>
      </c>
      <c r="B179" s="1">
        <f t="shared" si="8"/>
        <v>178</v>
      </c>
      <c r="C179" s="5">
        <f t="shared" si="9"/>
        <v>5.7618055738266731</v>
      </c>
      <c r="D179" s="5">
        <f t="shared" si="10"/>
        <v>1.639331840603949</v>
      </c>
    </row>
    <row r="180" spans="1:4" x14ac:dyDescent="0.2">
      <c r="A180" s="7">
        <v>179</v>
      </c>
      <c r="B180" s="1">
        <f t="shared" si="8"/>
        <v>179</v>
      </c>
      <c r="C180" s="5">
        <f t="shared" si="9"/>
        <v>5.7673921660054441</v>
      </c>
      <c r="D180" s="5">
        <f t="shared" si="10"/>
        <v>1.639363050616121</v>
      </c>
    </row>
    <row r="181" spans="1:4" x14ac:dyDescent="0.2">
      <c r="A181" s="7">
        <v>180</v>
      </c>
      <c r="B181" s="1">
        <f t="shared" si="8"/>
        <v>180</v>
      </c>
      <c r="C181" s="5">
        <f t="shared" si="9"/>
        <v>5.7729477215609997</v>
      </c>
      <c r="D181" s="5">
        <f t="shared" si="10"/>
        <v>1.6393939148136518</v>
      </c>
    </row>
    <row r="182" spans="1:4" x14ac:dyDescent="0.2">
      <c r="A182" s="7">
        <v>181</v>
      </c>
      <c r="B182" s="1">
        <f t="shared" si="8"/>
        <v>181</v>
      </c>
      <c r="C182" s="5">
        <f t="shared" si="9"/>
        <v>5.778472583439453</v>
      </c>
      <c r="D182" s="5">
        <f t="shared" si="10"/>
        <v>1.6394244389124277</v>
      </c>
    </row>
    <row r="183" spans="1:4" x14ac:dyDescent="0.2">
      <c r="A183" s="7">
        <v>182</v>
      </c>
      <c r="B183" s="1">
        <f t="shared" si="8"/>
        <v>182</v>
      </c>
      <c r="C183" s="5">
        <f t="shared" si="9"/>
        <v>5.7839670889339585</v>
      </c>
      <c r="D183" s="5">
        <f t="shared" si="10"/>
        <v>1.6394546285030569</v>
      </c>
    </row>
    <row r="184" spans="1:4" x14ac:dyDescent="0.2">
      <c r="A184" s="7">
        <v>183</v>
      </c>
      <c r="B184" s="1">
        <f t="shared" si="8"/>
        <v>183</v>
      </c>
      <c r="C184" s="5">
        <f t="shared" si="9"/>
        <v>5.7894315698082757</v>
      </c>
      <c r="D184" s="5">
        <f t="shared" si="10"/>
        <v>1.6394844890542826</v>
      </c>
    </row>
    <row r="185" spans="1:4" x14ac:dyDescent="0.2">
      <c r="A185" s="7">
        <v>184</v>
      </c>
      <c r="B185" s="1">
        <f t="shared" si="8"/>
        <v>184</v>
      </c>
      <c r="C185" s="5">
        <f t="shared" si="9"/>
        <v>5.794866352416971</v>
      </c>
      <c r="D185" s="5">
        <f t="shared" si="10"/>
        <v>1.6395140259162864</v>
      </c>
    </row>
    <row r="186" spans="1:4" x14ac:dyDescent="0.2">
      <c r="A186" s="7">
        <v>185</v>
      </c>
      <c r="B186" s="1">
        <f t="shared" si="8"/>
        <v>185</v>
      </c>
      <c r="C186" s="5">
        <f t="shared" si="9"/>
        <v>5.8002717578223768</v>
      </c>
      <c r="D186" s="5">
        <f t="shared" si="10"/>
        <v>1.6395432443238831</v>
      </c>
    </row>
    <row r="187" spans="1:4" x14ac:dyDescent="0.2">
      <c r="A187" s="7">
        <v>186</v>
      </c>
      <c r="B187" s="1">
        <f t="shared" si="8"/>
        <v>186</v>
      </c>
      <c r="C187" s="5">
        <f t="shared" si="9"/>
        <v>5.8056481019083988</v>
      </c>
      <c r="D187" s="5">
        <f t="shared" si="10"/>
        <v>1.6395721493996145</v>
      </c>
    </row>
    <row r="188" spans="1:4" x14ac:dyDescent="0.2">
      <c r="A188" s="7">
        <v>187</v>
      </c>
      <c r="B188" s="1">
        <f t="shared" si="8"/>
        <v>187</v>
      </c>
      <c r="C188" s="5">
        <f t="shared" si="9"/>
        <v>5.810995695491286</v>
      </c>
      <c r="D188" s="5">
        <f t="shared" si="10"/>
        <v>1.6396007461567423</v>
      </c>
    </row>
    <row r="189" spans="1:4" x14ac:dyDescent="0.2">
      <c r="A189" s="7">
        <v>188</v>
      </c>
      <c r="B189" s="1">
        <f t="shared" si="8"/>
        <v>188</v>
      </c>
      <c r="C189" s="5">
        <f t="shared" si="9"/>
        <v>5.8163148444274562</v>
      </c>
      <c r="D189" s="5">
        <f t="shared" si="10"/>
        <v>1.6396290395021476</v>
      </c>
    </row>
    <row r="190" spans="1:4" x14ac:dyDescent="0.2">
      <c r="A190" s="7">
        <v>189</v>
      </c>
      <c r="B190" s="1">
        <f t="shared" si="8"/>
        <v>189</v>
      </c>
      <c r="C190" s="5">
        <f t="shared" si="9"/>
        <v>5.8216058497184617</v>
      </c>
      <c r="D190" s="5">
        <f t="shared" si="10"/>
        <v>1.639657034239137</v>
      </c>
    </row>
    <row r="191" spans="1:4" x14ac:dyDescent="0.2">
      <c r="A191" s="7">
        <v>190</v>
      </c>
      <c r="B191" s="1">
        <f t="shared" si="8"/>
        <v>190</v>
      </c>
      <c r="C191" s="5">
        <f t="shared" si="9"/>
        <v>5.8268690076131984</v>
      </c>
      <c r="D191" s="5">
        <f t="shared" si="10"/>
        <v>1.639684735070162</v>
      </c>
    </row>
    <row r="192" spans="1:4" x14ac:dyDescent="0.2">
      <c r="A192" s="7">
        <v>191</v>
      </c>
      <c r="B192" s="1">
        <f t="shared" si="8"/>
        <v>191</v>
      </c>
      <c r="C192" s="5">
        <f t="shared" si="9"/>
        <v>5.8321046097074394</v>
      </c>
      <c r="D192" s="5">
        <f t="shared" si="10"/>
        <v>1.6397121465994513</v>
      </c>
    </row>
    <row r="193" spans="1:4" x14ac:dyDescent="0.2">
      <c r="A193" s="7">
        <v>192</v>
      </c>
      <c r="B193" s="1">
        <f t="shared" si="8"/>
        <v>192</v>
      </c>
      <c r="C193" s="5">
        <f t="shared" si="9"/>
        <v>5.8373129430407724</v>
      </c>
      <c r="D193" s="5">
        <f t="shared" si="10"/>
        <v>1.6397392733355625</v>
      </c>
    </row>
    <row r="194" spans="1:4" x14ac:dyDescent="0.2">
      <c r="A194" s="7">
        <v>193</v>
      </c>
      <c r="B194" s="1">
        <f t="shared" si="8"/>
        <v>193</v>
      </c>
      <c r="C194" s="5">
        <f t="shared" si="9"/>
        <v>5.8424942901910315</v>
      </c>
      <c r="D194" s="5">
        <f t="shared" si="10"/>
        <v>1.639766119693854</v>
      </c>
    </row>
    <row r="195" spans="1:4" x14ac:dyDescent="0.2">
      <c r="A195" s="7">
        <v>194</v>
      </c>
      <c r="B195" s="1">
        <f t="shared" si="8"/>
        <v>194</v>
      </c>
      <c r="C195" s="5">
        <f t="shared" si="9"/>
        <v>5.8476489293662892</v>
      </c>
      <c r="D195" s="5">
        <f t="shared" si="10"/>
        <v>1.6397926899988811</v>
      </c>
    </row>
    <row r="196" spans="1:4" x14ac:dyDescent="0.2">
      <c r="A196" s="7">
        <v>195</v>
      </c>
      <c r="B196" s="1">
        <f t="shared" ref="B196:B259" si="11">1+B195</f>
        <v>195</v>
      </c>
      <c r="C196" s="5">
        <f t="shared" si="9"/>
        <v>5.8527771344944943</v>
      </c>
      <c r="D196" s="5">
        <f t="shared" si="10"/>
        <v>1.639818988486718</v>
      </c>
    </row>
    <row r="197" spans="1:4" x14ac:dyDescent="0.2">
      <c r="A197" s="7">
        <v>196</v>
      </c>
      <c r="B197" s="1">
        <f t="shared" si="11"/>
        <v>196</v>
      </c>
      <c r="C197" s="5">
        <f t="shared" si="9"/>
        <v>5.8578791753108206</v>
      </c>
      <c r="D197" s="5">
        <f t="shared" si="10"/>
        <v>1.6398450193072094</v>
      </c>
    </row>
    <row r="198" spans="1:4" x14ac:dyDescent="0.2">
      <c r="A198" s="7">
        <v>197</v>
      </c>
      <c r="B198" s="1">
        <f t="shared" si="11"/>
        <v>197</v>
      </c>
      <c r="C198" s="5">
        <f t="shared" si="9"/>
        <v>5.8629553174428004</v>
      </c>
      <c r="D198" s="5">
        <f t="shared" si="10"/>
        <v>1.6398707865261535</v>
      </c>
    </row>
    <row r="199" spans="1:4" x14ac:dyDescent="0.2">
      <c r="A199" s="7">
        <v>198</v>
      </c>
      <c r="B199" s="1">
        <f t="shared" si="11"/>
        <v>198</v>
      </c>
      <c r="C199" s="5">
        <f t="shared" si="9"/>
        <v>5.8680058224933056</v>
      </c>
      <c r="D199" s="5">
        <f t="shared" si="10"/>
        <v>1.6398962941274187</v>
      </c>
    </row>
    <row r="200" spans="1:4" x14ac:dyDescent="0.2">
      <c r="A200" s="7">
        <v>199</v>
      </c>
      <c r="B200" s="1">
        <f t="shared" si="11"/>
        <v>199</v>
      </c>
      <c r="C200" s="5">
        <f t="shared" si="9"/>
        <v>5.8730309481214462</v>
      </c>
      <c r="D200" s="5">
        <f t="shared" si="10"/>
        <v>1.6399215460149972</v>
      </c>
    </row>
    <row r="201" spans="1:4" x14ac:dyDescent="0.2">
      <c r="A201" s="7">
        <v>200</v>
      </c>
      <c r="B201" s="1">
        <f t="shared" si="11"/>
        <v>200</v>
      </c>
      <c r="C201" s="5">
        <f t="shared" si="9"/>
        <v>5.8780309481214461</v>
      </c>
      <c r="D201" s="5">
        <f t="shared" si="10"/>
        <v>1.6399465460149971</v>
      </c>
    </row>
    <row r="202" spans="1:4" x14ac:dyDescent="0.2">
      <c r="A202" s="7">
        <v>201</v>
      </c>
      <c r="B202" s="1">
        <f t="shared" si="11"/>
        <v>201</v>
      </c>
      <c r="C202" s="5">
        <f t="shared" si="9"/>
        <v>5.8830060724995556</v>
      </c>
      <c r="D202" s="5">
        <f t="shared" si="10"/>
        <v>1.6399712978775747</v>
      </c>
    </row>
    <row r="203" spans="1:4" x14ac:dyDescent="0.2">
      <c r="A203" s="7">
        <v>202</v>
      </c>
      <c r="B203" s="1">
        <f t="shared" si="11"/>
        <v>202</v>
      </c>
      <c r="C203" s="5">
        <f t="shared" si="9"/>
        <v>5.8879565675490602</v>
      </c>
      <c r="D203" s="5">
        <f t="shared" si="10"/>
        <v>1.6399958052788099</v>
      </c>
    </row>
    <row r="204" spans="1:4" x14ac:dyDescent="0.2">
      <c r="A204" s="7">
        <v>203</v>
      </c>
      <c r="B204" s="1">
        <f t="shared" si="11"/>
        <v>203</v>
      </c>
      <c r="C204" s="5">
        <f t="shared" si="9"/>
        <v>5.8928826759234445</v>
      </c>
      <c r="D204" s="5">
        <f t="shared" si="10"/>
        <v>1.6400200718225262</v>
      </c>
    </row>
    <row r="205" spans="1:4" x14ac:dyDescent="0.2">
      <c r="A205" s="7">
        <v>204</v>
      </c>
      <c r="B205" s="1">
        <f t="shared" si="11"/>
        <v>204</v>
      </c>
      <c r="C205" s="5">
        <f t="shared" si="9"/>
        <v>5.8977846367077582</v>
      </c>
      <c r="D205" s="5">
        <f t="shared" si="10"/>
        <v>1.6400441010420572</v>
      </c>
    </row>
    <row r="206" spans="1:4" x14ac:dyDescent="0.2">
      <c r="A206" s="7">
        <v>205</v>
      </c>
      <c r="B206" s="1">
        <f t="shared" si="11"/>
        <v>205</v>
      </c>
      <c r="C206" s="5">
        <f t="shared" si="9"/>
        <v>5.902662685488246</v>
      </c>
      <c r="D206" s="5">
        <f t="shared" si="10"/>
        <v>1.6400678964019619</v>
      </c>
    </row>
    <row r="207" spans="1:4" x14ac:dyDescent="0.2">
      <c r="A207" s="7">
        <v>206</v>
      </c>
      <c r="B207" s="1">
        <f t="shared" si="11"/>
        <v>206</v>
      </c>
      <c r="C207" s="5">
        <f t="shared" si="9"/>
        <v>5.9075170544202846</v>
      </c>
      <c r="D207" s="5">
        <f t="shared" si="10"/>
        <v>1.6400914612996902</v>
      </c>
    </row>
    <row r="208" spans="1:4" x14ac:dyDescent="0.2">
      <c r="A208" s="7">
        <v>207</v>
      </c>
      <c r="B208" s="1">
        <f t="shared" si="11"/>
        <v>207</v>
      </c>
      <c r="C208" s="5">
        <f t="shared" si="9"/>
        <v>5.9123479722946808</v>
      </c>
      <c r="D208" s="5">
        <f t="shared" si="10"/>
        <v>1.6401147990671994</v>
      </c>
    </row>
    <row r="209" spans="1:4" x14ac:dyDescent="0.2">
      <c r="A209" s="7">
        <v>208</v>
      </c>
      <c r="B209" s="1">
        <f t="shared" si="11"/>
        <v>208</v>
      </c>
      <c r="C209" s="5">
        <f t="shared" si="9"/>
        <v>5.9171556646023733</v>
      </c>
      <c r="D209" s="5">
        <f t="shared" si="10"/>
        <v>1.6401379129725249</v>
      </c>
    </row>
    <row r="210" spans="1:4" x14ac:dyDescent="0.2">
      <c r="A210" s="7">
        <v>209</v>
      </c>
      <c r="B210" s="1">
        <f t="shared" si="11"/>
        <v>209</v>
      </c>
      <c r="C210" s="5">
        <f t="shared" si="9"/>
        <v>5.9219403535975887</v>
      </c>
      <c r="D210" s="5">
        <f t="shared" si="10"/>
        <v>1.6401608062213058</v>
      </c>
    </row>
    <row r="211" spans="1:4" x14ac:dyDescent="0.2">
      <c r="A211" s="7">
        <v>210</v>
      </c>
      <c r="B211" s="1">
        <f t="shared" si="11"/>
        <v>210</v>
      </c>
      <c r="C211" s="5">
        <f t="shared" si="9"/>
        <v>5.9267022583594935</v>
      </c>
      <c r="D211" s="5">
        <f t="shared" si="10"/>
        <v>1.6401834819582672</v>
      </c>
    </row>
    <row r="212" spans="1:4" x14ac:dyDescent="0.2">
      <c r="A212" s="7">
        <v>211</v>
      </c>
      <c r="B212" s="1">
        <f t="shared" si="11"/>
        <v>211</v>
      </c>
      <c r="C212" s="5">
        <f t="shared" si="9"/>
        <v>5.9314415948523846</v>
      </c>
      <c r="D212" s="5">
        <f t="shared" si="10"/>
        <v>1.64020594326866</v>
      </c>
    </row>
    <row r="213" spans="1:4" x14ac:dyDescent="0.2">
      <c r="A213" s="7">
        <v>212</v>
      </c>
      <c r="B213" s="1">
        <f t="shared" si="11"/>
        <v>212</v>
      </c>
      <c r="C213" s="5">
        <f t="shared" si="9"/>
        <v>5.93615857598446</v>
      </c>
      <c r="D213" s="5">
        <f t="shared" si="10"/>
        <v>1.6402281931796603</v>
      </c>
    </row>
    <row r="214" spans="1:4" x14ac:dyDescent="0.2">
      <c r="A214" s="7">
        <v>213</v>
      </c>
      <c r="B214" s="1">
        <f t="shared" si="11"/>
        <v>213</v>
      </c>
      <c r="C214" s="5">
        <f t="shared" si="9"/>
        <v>5.940853411665211</v>
      </c>
      <c r="D214" s="5">
        <f t="shared" si="10"/>
        <v>1.6402502346617296</v>
      </c>
    </row>
    <row r="215" spans="1:4" x14ac:dyDescent="0.2">
      <c r="A215" s="7">
        <v>214</v>
      </c>
      <c r="B215" s="1">
        <f t="shared" si="11"/>
        <v>214</v>
      </c>
      <c r="C215" s="5">
        <f t="shared" si="9"/>
        <v>5.9455263088614725</v>
      </c>
      <c r="D215" s="5">
        <f t="shared" si="10"/>
        <v>1.6402720706299365</v>
      </c>
    </row>
    <row r="216" spans="1:4" x14ac:dyDescent="0.2">
      <c r="A216" s="7">
        <v>215</v>
      </c>
      <c r="B216" s="1">
        <f t="shared" si="11"/>
        <v>215</v>
      </c>
      <c r="C216" s="5">
        <f t="shared" si="9"/>
        <v>5.9501774716521698</v>
      </c>
      <c r="D216" s="5">
        <f t="shared" si="10"/>
        <v>1.6402937039452421</v>
      </c>
    </row>
    <row r="217" spans="1:4" x14ac:dyDescent="0.2">
      <c r="A217" s="7">
        <v>216</v>
      </c>
      <c r="B217" s="1">
        <f t="shared" si="11"/>
        <v>216</v>
      </c>
      <c r="C217" s="5">
        <f t="shared" si="9"/>
        <v>5.9548071012817996</v>
      </c>
      <c r="D217" s="5">
        <f t="shared" si="10"/>
        <v>1.6403151374157496</v>
      </c>
    </row>
    <row r="218" spans="1:4" x14ac:dyDescent="0.2">
      <c r="A218" s="7">
        <v>217</v>
      </c>
      <c r="B218" s="1">
        <f t="shared" si="11"/>
        <v>217</v>
      </c>
      <c r="C218" s="5">
        <f t="shared" si="9"/>
        <v>5.959415396212675</v>
      </c>
      <c r="D218" s="5">
        <f t="shared" si="10"/>
        <v>1.6403363737979195</v>
      </c>
    </row>
    <row r="219" spans="1:4" x14ac:dyDescent="0.2">
      <c r="A219" s="7">
        <v>218</v>
      </c>
      <c r="B219" s="1">
        <f t="shared" si="11"/>
        <v>218</v>
      </c>
      <c r="C219" s="5">
        <f t="shared" si="9"/>
        <v>5.9640025521759776</v>
      </c>
      <c r="D219" s="5">
        <f t="shared" si="10"/>
        <v>1.6403574157977512</v>
      </c>
    </row>
    <row r="220" spans="1:4" x14ac:dyDescent="0.2">
      <c r="A220" s="7">
        <v>219</v>
      </c>
      <c r="B220" s="1">
        <f t="shared" si="11"/>
        <v>219</v>
      </c>
      <c r="C220" s="5">
        <f t="shared" si="9"/>
        <v>5.9685687622216399</v>
      </c>
      <c r="D220" s="5">
        <f t="shared" si="10"/>
        <v>1.6403782660719324</v>
      </c>
    </row>
    <row r="221" spans="1:4" x14ac:dyDescent="0.2">
      <c r="A221" s="7">
        <v>220</v>
      </c>
      <c r="B221" s="1">
        <f t="shared" si="11"/>
        <v>220</v>
      </c>
      <c r="C221" s="5">
        <f t="shared" si="9"/>
        <v>5.9731142167670948</v>
      </c>
      <c r="D221" s="5">
        <f t="shared" si="10"/>
        <v>1.6403989272289572</v>
      </c>
    </row>
    <row r="222" spans="1:4" x14ac:dyDescent="0.2">
      <c r="A222" s="7">
        <v>221</v>
      </c>
      <c r="B222" s="1">
        <f t="shared" si="11"/>
        <v>221</v>
      </c>
      <c r="C222" s="5">
        <f t="shared" si="9"/>
        <v>5.9776391036449228</v>
      </c>
      <c r="D222" s="5">
        <f t="shared" si="10"/>
        <v>1.6404194018302143</v>
      </c>
    </row>
    <row r="223" spans="1:4" x14ac:dyDescent="0.2">
      <c r="A223" s="7">
        <v>222</v>
      </c>
      <c r="B223" s="1">
        <f t="shared" si="11"/>
        <v>222</v>
      </c>
      <c r="C223" s="5">
        <f t="shared" si="9"/>
        <v>5.9821436081494275</v>
      </c>
      <c r="D223" s="5">
        <f t="shared" si="10"/>
        <v>1.6404396923910454</v>
      </c>
    </row>
    <row r="224" spans="1:4" x14ac:dyDescent="0.2">
      <c r="A224" s="7">
        <v>223</v>
      </c>
      <c r="B224" s="1">
        <f t="shared" si="11"/>
        <v>223</v>
      </c>
      <c r="C224" s="5">
        <f t="shared" si="9"/>
        <v>5.9866279130821631</v>
      </c>
      <c r="D224" s="5">
        <f t="shared" si="10"/>
        <v>1.6404598013817751</v>
      </c>
    </row>
    <row r="225" spans="1:4" x14ac:dyDescent="0.2">
      <c r="A225" s="7">
        <v>224</v>
      </c>
      <c r="B225" s="1">
        <f t="shared" si="11"/>
        <v>224</v>
      </c>
      <c r="C225" s="5">
        <f t="shared" si="9"/>
        <v>5.9910921987964487</v>
      </c>
      <c r="D225" s="5">
        <f t="shared" si="10"/>
        <v>1.6404797312287138</v>
      </c>
    </row>
    <row r="226" spans="1:4" x14ac:dyDescent="0.2">
      <c r="A226" s="7">
        <v>225</v>
      </c>
      <c r="B226" s="1">
        <f t="shared" si="11"/>
        <v>225</v>
      </c>
      <c r="C226" s="5">
        <f t="shared" si="9"/>
        <v>5.995536643240893</v>
      </c>
      <c r="D226" s="5">
        <f t="shared" si="10"/>
        <v>1.6404994843151335</v>
      </c>
    </row>
    <row r="227" spans="1:4" x14ac:dyDescent="0.2">
      <c r="A227" s="7">
        <v>226</v>
      </c>
      <c r="B227" s="1">
        <f t="shared" si="11"/>
        <v>226</v>
      </c>
      <c r="C227" s="5">
        <f t="shared" si="9"/>
        <v>5.999961422001955</v>
      </c>
      <c r="D227" s="5">
        <f t="shared" si="10"/>
        <v>1.6405190629822177</v>
      </c>
    </row>
    <row r="228" spans="1:4" x14ac:dyDescent="0.2">
      <c r="A228" s="7">
        <v>227</v>
      </c>
      <c r="B228" s="1">
        <f t="shared" si="11"/>
        <v>227</v>
      </c>
      <c r="C228" s="5">
        <f t="shared" si="9"/>
        <v>6.0043667083455672</v>
      </c>
      <c r="D228" s="5">
        <f t="shared" si="10"/>
        <v>1.6405384695299869</v>
      </c>
    </row>
    <row r="229" spans="1:4" x14ac:dyDescent="0.2">
      <c r="A229" s="7">
        <v>228</v>
      </c>
      <c r="B229" s="1">
        <f t="shared" si="11"/>
        <v>228</v>
      </c>
      <c r="C229" s="5">
        <f t="shared" si="9"/>
        <v>6.008752673257848</v>
      </c>
      <c r="D229" s="5">
        <f t="shared" si="10"/>
        <v>1.6405577062181986</v>
      </c>
    </row>
    <row r="230" spans="1:4" x14ac:dyDescent="0.2">
      <c r="A230" s="7">
        <v>229</v>
      </c>
      <c r="B230" s="1">
        <f t="shared" si="11"/>
        <v>229</v>
      </c>
      <c r="C230" s="5">
        <f t="shared" si="9"/>
        <v>6.0131194854849221</v>
      </c>
      <c r="D230" s="5">
        <f t="shared" si="10"/>
        <v>1.6405767752672251</v>
      </c>
    </row>
    <row r="231" spans="1:4" x14ac:dyDescent="0.2">
      <c r="A231" s="7">
        <v>230</v>
      </c>
      <c r="B231" s="1">
        <f t="shared" si="11"/>
        <v>230</v>
      </c>
      <c r="C231" s="5">
        <f t="shared" ref="C231:C294" si="12">C230+1/A231</f>
        <v>6.0174673115718784</v>
      </c>
      <c r="D231" s="5">
        <f t="shared" ref="D231:D294" si="13">D230+1/A231^2</f>
        <v>1.6405956788589076</v>
      </c>
    </row>
    <row r="232" spans="1:4" x14ac:dyDescent="0.2">
      <c r="A232" s="7">
        <v>231</v>
      </c>
      <c r="B232" s="1">
        <f t="shared" si="11"/>
        <v>231</v>
      </c>
      <c r="C232" s="5">
        <f t="shared" si="12"/>
        <v>6.0217963159008825</v>
      </c>
      <c r="D232" s="5">
        <f t="shared" si="13"/>
        <v>1.6406144191373881</v>
      </c>
    </row>
    <row r="233" spans="1:4" x14ac:dyDescent="0.2">
      <c r="A233" s="7">
        <v>232</v>
      </c>
      <c r="B233" s="1">
        <f t="shared" si="11"/>
        <v>232</v>
      </c>
      <c r="C233" s="5">
        <f t="shared" si="12"/>
        <v>6.0261066607284688</v>
      </c>
      <c r="D233" s="5">
        <f t="shared" si="13"/>
        <v>1.6406329982099208</v>
      </c>
    </row>
    <row r="234" spans="1:4" x14ac:dyDescent="0.2">
      <c r="A234" s="7">
        <v>233</v>
      </c>
      <c r="B234" s="1">
        <f t="shared" si="11"/>
        <v>233</v>
      </c>
      <c r="C234" s="5">
        <f t="shared" si="12"/>
        <v>6.0303985062220313</v>
      </c>
      <c r="D234" s="5">
        <f t="shared" si="13"/>
        <v>1.6406514181476615</v>
      </c>
    </row>
    <row r="235" spans="1:4" x14ac:dyDescent="0.2">
      <c r="A235" s="7">
        <v>234</v>
      </c>
      <c r="B235" s="1">
        <f t="shared" si="11"/>
        <v>234</v>
      </c>
      <c r="C235" s="5">
        <f t="shared" si="12"/>
        <v>6.0346720104955356</v>
      </c>
      <c r="D235" s="5">
        <f t="shared" si="13"/>
        <v>1.6406696809864372</v>
      </c>
    </row>
    <row r="236" spans="1:4" x14ac:dyDescent="0.2">
      <c r="A236" s="7">
        <v>235</v>
      </c>
      <c r="B236" s="1">
        <f t="shared" si="11"/>
        <v>235</v>
      </c>
      <c r="C236" s="5">
        <f t="shared" si="12"/>
        <v>6.0389273296444719</v>
      </c>
      <c r="D236" s="5">
        <f t="shared" si="13"/>
        <v>1.6406877887274964</v>
      </c>
    </row>
    <row r="237" spans="1:4" x14ac:dyDescent="0.2">
      <c r="A237" s="7">
        <v>236</v>
      </c>
      <c r="B237" s="1">
        <f t="shared" si="11"/>
        <v>236</v>
      </c>
      <c r="C237" s="5">
        <f t="shared" si="12"/>
        <v>6.0431646177800653</v>
      </c>
      <c r="D237" s="5">
        <f t="shared" si="13"/>
        <v>1.6407057433382404</v>
      </c>
    </row>
    <row r="238" spans="1:4" x14ac:dyDescent="0.2">
      <c r="A238" s="7">
        <v>237</v>
      </c>
      <c r="B238" s="1">
        <f t="shared" si="11"/>
        <v>237</v>
      </c>
      <c r="C238" s="5">
        <f t="shared" si="12"/>
        <v>6.0473840270627655</v>
      </c>
      <c r="D238" s="5">
        <f t="shared" si="13"/>
        <v>1.6407235467529353</v>
      </c>
    </row>
    <row r="239" spans="1:4" x14ac:dyDescent="0.2">
      <c r="A239" s="7">
        <v>238</v>
      </c>
      <c r="B239" s="1">
        <f t="shared" si="11"/>
        <v>238</v>
      </c>
      <c r="C239" s="5">
        <f t="shared" si="12"/>
        <v>6.0515857077350343</v>
      </c>
      <c r="D239" s="5">
        <f t="shared" si="13"/>
        <v>1.640741200873407</v>
      </c>
    </row>
    <row r="240" spans="1:4" x14ac:dyDescent="0.2">
      <c r="A240" s="7">
        <v>239</v>
      </c>
      <c r="B240" s="1">
        <f t="shared" si="11"/>
        <v>239</v>
      </c>
      <c r="C240" s="5">
        <f t="shared" si="12"/>
        <v>6.0557698081534443</v>
      </c>
      <c r="D240" s="5">
        <f t="shared" si="13"/>
        <v>1.6407587075697183</v>
      </c>
    </row>
    <row r="241" spans="1:4" x14ac:dyDescent="0.2">
      <c r="A241" s="7">
        <v>240</v>
      </c>
      <c r="B241" s="1">
        <f t="shared" si="11"/>
        <v>240</v>
      </c>
      <c r="C241" s="5">
        <f t="shared" si="12"/>
        <v>6.0599364748201108</v>
      </c>
      <c r="D241" s="5">
        <f t="shared" si="13"/>
        <v>1.6407760686808295</v>
      </c>
    </row>
    <row r="242" spans="1:4" x14ac:dyDescent="0.2">
      <c r="A242" s="7">
        <v>241</v>
      </c>
      <c r="B242" s="1">
        <f t="shared" si="11"/>
        <v>241</v>
      </c>
      <c r="C242" s="5">
        <f t="shared" si="12"/>
        <v>6.0640858524134718</v>
      </c>
      <c r="D242" s="5">
        <f t="shared" si="13"/>
        <v>1.6407932860152417</v>
      </c>
    </row>
    <row r="243" spans="1:4" x14ac:dyDescent="0.2">
      <c r="A243" s="7">
        <v>242</v>
      </c>
      <c r="B243" s="1">
        <f t="shared" si="11"/>
        <v>242</v>
      </c>
      <c r="C243" s="5">
        <f t="shared" si="12"/>
        <v>6.0682180838184303</v>
      </c>
      <c r="D243" s="5">
        <f t="shared" si="13"/>
        <v>1.6408103613516258</v>
      </c>
    </row>
    <row r="244" spans="1:4" x14ac:dyDescent="0.2">
      <c r="A244" s="7">
        <v>243</v>
      </c>
      <c r="B244" s="1">
        <f t="shared" si="11"/>
        <v>243</v>
      </c>
      <c r="C244" s="5">
        <f t="shared" si="12"/>
        <v>6.0723333101558792</v>
      </c>
      <c r="D244" s="5">
        <f t="shared" si="13"/>
        <v>1.6408272964394344</v>
      </c>
    </row>
    <row r="245" spans="1:4" x14ac:dyDescent="0.2">
      <c r="A245" s="7">
        <v>244</v>
      </c>
      <c r="B245" s="1">
        <f t="shared" si="11"/>
        <v>244</v>
      </c>
      <c r="C245" s="5">
        <f t="shared" si="12"/>
        <v>6.0764316708116173</v>
      </c>
      <c r="D245" s="5">
        <f t="shared" si="13"/>
        <v>1.640844092999499</v>
      </c>
    </row>
    <row r="246" spans="1:4" x14ac:dyDescent="0.2">
      <c r="A246" s="7">
        <v>245</v>
      </c>
      <c r="B246" s="1">
        <f t="shared" si="11"/>
        <v>245</v>
      </c>
      <c r="C246" s="5">
        <f t="shared" si="12"/>
        <v>6.0805133034646781</v>
      </c>
      <c r="D246" s="5">
        <f t="shared" si="13"/>
        <v>1.6408607527246135</v>
      </c>
    </row>
    <row r="247" spans="1:4" x14ac:dyDescent="0.2">
      <c r="A247" s="7">
        <v>246</v>
      </c>
      <c r="B247" s="1">
        <f t="shared" si="11"/>
        <v>246</v>
      </c>
      <c r="C247" s="5">
        <f t="shared" si="12"/>
        <v>6.0845783441150845</v>
      </c>
      <c r="D247" s="5">
        <f t="shared" si="13"/>
        <v>1.640877277280103</v>
      </c>
    </row>
    <row r="248" spans="1:4" x14ac:dyDescent="0.2">
      <c r="A248" s="7">
        <v>247</v>
      </c>
      <c r="B248" s="1">
        <f t="shared" si="11"/>
        <v>247</v>
      </c>
      <c r="C248" s="5">
        <f t="shared" si="12"/>
        <v>6.0886269271110356</v>
      </c>
      <c r="D248" s="5">
        <f t="shared" si="13"/>
        <v>1.6408936683043782</v>
      </c>
    </row>
    <row r="249" spans="1:4" x14ac:dyDescent="0.2">
      <c r="A249" s="7">
        <v>248</v>
      </c>
      <c r="B249" s="1">
        <f t="shared" si="11"/>
        <v>248</v>
      </c>
      <c r="C249" s="5">
        <f t="shared" si="12"/>
        <v>6.0926591851755516</v>
      </c>
      <c r="D249" s="5">
        <f t="shared" si="13"/>
        <v>1.6409099274094772</v>
      </c>
    </row>
    <row r="250" spans="1:4" x14ac:dyDescent="0.2">
      <c r="A250" s="7">
        <v>249</v>
      </c>
      <c r="B250" s="1">
        <f t="shared" si="11"/>
        <v>249</v>
      </c>
      <c r="C250" s="5">
        <f t="shared" si="12"/>
        <v>6.0966752494325798</v>
      </c>
      <c r="D250" s="5">
        <f t="shared" si="13"/>
        <v>1.6409260561815937</v>
      </c>
    </row>
    <row r="251" spans="1:4" x14ac:dyDescent="0.2">
      <c r="A251" s="7">
        <v>250</v>
      </c>
      <c r="B251" s="1">
        <f t="shared" si="11"/>
        <v>250</v>
      </c>
      <c r="C251" s="5">
        <f t="shared" si="12"/>
        <v>6.1006752494325793</v>
      </c>
      <c r="D251" s="5">
        <f t="shared" si="13"/>
        <v>1.6409420561815937</v>
      </c>
    </row>
    <row r="252" spans="1:4" x14ac:dyDescent="0.2">
      <c r="A252" s="7">
        <v>251</v>
      </c>
      <c r="B252" s="1">
        <f t="shared" si="11"/>
        <v>251</v>
      </c>
      <c r="C252" s="5">
        <f t="shared" si="12"/>
        <v>6.1046593131775992</v>
      </c>
      <c r="D252" s="5">
        <f t="shared" si="13"/>
        <v>1.6409579289455181</v>
      </c>
    </row>
    <row r="253" spans="1:4" x14ac:dyDescent="0.2">
      <c r="A253" s="7">
        <v>252</v>
      </c>
      <c r="B253" s="1">
        <f t="shared" si="11"/>
        <v>252</v>
      </c>
      <c r="C253" s="5">
        <f t="shared" si="12"/>
        <v>6.1086275671458532</v>
      </c>
      <c r="D253" s="5">
        <f t="shared" si="13"/>
        <v>1.6409736759850746</v>
      </c>
    </row>
    <row r="254" spans="1:4" x14ac:dyDescent="0.2">
      <c r="A254" s="7">
        <v>253</v>
      </c>
      <c r="B254" s="1">
        <f t="shared" si="11"/>
        <v>253</v>
      </c>
      <c r="C254" s="5">
        <f t="shared" si="12"/>
        <v>6.1125801363158141</v>
      </c>
      <c r="D254" s="5">
        <f t="shared" si="13"/>
        <v>1.6409892987881178</v>
      </c>
    </row>
    <row r="255" spans="1:4" x14ac:dyDescent="0.2">
      <c r="A255" s="7">
        <v>254</v>
      </c>
      <c r="B255" s="1">
        <f t="shared" si="11"/>
        <v>254</v>
      </c>
      <c r="C255" s="5">
        <f t="shared" si="12"/>
        <v>6.1165171441898298</v>
      </c>
      <c r="D255" s="5">
        <f t="shared" si="13"/>
        <v>1.6410047988191179</v>
      </c>
    </row>
    <row r="256" spans="1:4" x14ac:dyDescent="0.2">
      <c r="A256" s="7">
        <v>255</v>
      </c>
      <c r="B256" s="1">
        <f t="shared" si="11"/>
        <v>255</v>
      </c>
      <c r="C256" s="5">
        <f t="shared" si="12"/>
        <v>6.1204387128172808</v>
      </c>
      <c r="D256" s="5">
        <f t="shared" si="13"/>
        <v>1.6410201775196176</v>
      </c>
    </row>
    <row r="257" spans="1:4" x14ac:dyDescent="0.2">
      <c r="A257" s="7">
        <v>256</v>
      </c>
      <c r="B257" s="1">
        <f t="shared" si="11"/>
        <v>256</v>
      </c>
      <c r="C257" s="5">
        <f t="shared" si="12"/>
        <v>6.1243449628172808</v>
      </c>
      <c r="D257" s="5">
        <f t="shared" si="13"/>
        <v>1.6410354363086801</v>
      </c>
    </row>
    <row r="258" spans="1:4" x14ac:dyDescent="0.2">
      <c r="A258" s="7">
        <v>257</v>
      </c>
      <c r="B258" s="1">
        <f t="shared" si="11"/>
        <v>257</v>
      </c>
      <c r="C258" s="5">
        <f t="shared" si="12"/>
        <v>6.1282360134009384</v>
      </c>
      <c r="D258" s="5">
        <f t="shared" si="13"/>
        <v>1.6410505765833248</v>
      </c>
    </row>
    <row r="259" spans="1:4" x14ac:dyDescent="0.2">
      <c r="A259" s="7">
        <v>258</v>
      </c>
      <c r="B259" s="1">
        <f t="shared" si="11"/>
        <v>258</v>
      </c>
      <c r="C259" s="5">
        <f t="shared" si="12"/>
        <v>6.1321119823931864</v>
      </c>
      <c r="D259" s="5">
        <f t="shared" si="13"/>
        <v>1.6410655997189536</v>
      </c>
    </row>
    <row r="260" spans="1:4" x14ac:dyDescent="0.2">
      <c r="A260" s="7">
        <v>259</v>
      </c>
      <c r="B260" s="1">
        <f t="shared" ref="B260:B323" si="14">1+B259</f>
        <v>259</v>
      </c>
      <c r="C260" s="5">
        <f t="shared" si="12"/>
        <v>6.1359729862541901</v>
      </c>
      <c r="D260" s="5">
        <f t="shared" si="13"/>
        <v>1.6410805070697683</v>
      </c>
    </row>
    <row r="261" spans="1:4" x14ac:dyDescent="0.2">
      <c r="A261" s="7">
        <v>260</v>
      </c>
      <c r="B261" s="1">
        <f t="shared" si="14"/>
        <v>260</v>
      </c>
      <c r="C261" s="5">
        <f t="shared" si="12"/>
        <v>6.1398191401003439</v>
      </c>
      <c r="D261" s="5">
        <f t="shared" si="13"/>
        <v>1.6410952999691766</v>
      </c>
    </row>
    <row r="262" spans="1:4" x14ac:dyDescent="0.2">
      <c r="A262" s="7">
        <v>261</v>
      </c>
      <c r="B262" s="1">
        <f t="shared" si="14"/>
        <v>261</v>
      </c>
      <c r="C262" s="5">
        <f t="shared" si="12"/>
        <v>6.1436505577248646</v>
      </c>
      <c r="D262" s="5">
        <f t="shared" si="13"/>
        <v>1.64110997973019</v>
      </c>
    </row>
    <row r="263" spans="1:4" x14ac:dyDescent="0.2">
      <c r="A263" s="7">
        <v>262</v>
      </c>
      <c r="B263" s="1">
        <f t="shared" si="14"/>
        <v>262</v>
      </c>
      <c r="C263" s="5">
        <f t="shared" si="12"/>
        <v>6.1474673516179941</v>
      </c>
      <c r="D263" s="5">
        <f t="shared" si="13"/>
        <v>1.6411245476458127</v>
      </c>
    </row>
    <row r="264" spans="1:4" x14ac:dyDescent="0.2">
      <c r="A264" s="7">
        <v>263</v>
      </c>
      <c r="B264" s="1">
        <f t="shared" si="14"/>
        <v>263</v>
      </c>
      <c r="C264" s="5">
        <f t="shared" si="12"/>
        <v>6.1512696329868151</v>
      </c>
      <c r="D264" s="5">
        <f t="shared" si="13"/>
        <v>1.6411390049894203</v>
      </c>
    </row>
    <row r="265" spans="1:4" x14ac:dyDescent="0.2">
      <c r="A265" s="7">
        <v>264</v>
      </c>
      <c r="B265" s="1">
        <f t="shared" si="14"/>
        <v>264</v>
      </c>
      <c r="C265" s="5">
        <f t="shared" si="12"/>
        <v>6.155057511774694</v>
      </c>
      <c r="D265" s="5">
        <f t="shared" si="13"/>
        <v>1.6411533530151321</v>
      </c>
    </row>
    <row r="266" spans="1:4" x14ac:dyDescent="0.2">
      <c r="A266" s="7">
        <v>265</v>
      </c>
      <c r="B266" s="1">
        <f t="shared" si="14"/>
        <v>265</v>
      </c>
      <c r="C266" s="5">
        <f t="shared" si="12"/>
        <v>6.1588310966803546</v>
      </c>
      <c r="D266" s="5">
        <f t="shared" si="13"/>
        <v>1.6411675929581724</v>
      </c>
    </row>
    <row r="267" spans="1:4" x14ac:dyDescent="0.2">
      <c r="A267" s="7">
        <v>266</v>
      </c>
      <c r="B267" s="1">
        <f t="shared" si="14"/>
        <v>266</v>
      </c>
      <c r="C267" s="5">
        <f t="shared" si="12"/>
        <v>6.1625904951765955</v>
      </c>
      <c r="D267" s="5">
        <f t="shared" si="13"/>
        <v>1.6411817260352259</v>
      </c>
    </row>
    <row r="268" spans="1:4" x14ac:dyDescent="0.2">
      <c r="A268" s="7">
        <v>267</v>
      </c>
      <c r="B268" s="1">
        <f t="shared" si="14"/>
        <v>267</v>
      </c>
      <c r="C268" s="5">
        <f t="shared" si="12"/>
        <v>6.1663358135286552</v>
      </c>
      <c r="D268" s="5">
        <f t="shared" si="13"/>
        <v>1.6411957534447843</v>
      </c>
    </row>
    <row r="269" spans="1:4" x14ac:dyDescent="0.2">
      <c r="A269" s="7">
        <v>268</v>
      </c>
      <c r="B269" s="1">
        <f t="shared" si="14"/>
        <v>268</v>
      </c>
      <c r="C269" s="5">
        <f t="shared" si="12"/>
        <v>6.1700671568122374</v>
      </c>
      <c r="D269" s="5">
        <f t="shared" si="13"/>
        <v>1.6412096763674842</v>
      </c>
    </row>
    <row r="270" spans="1:4" x14ac:dyDescent="0.2">
      <c r="A270" s="7">
        <v>269</v>
      </c>
      <c r="B270" s="1">
        <f t="shared" si="14"/>
        <v>269</v>
      </c>
      <c r="C270" s="5">
        <f t="shared" si="12"/>
        <v>6.1737846289311964</v>
      </c>
      <c r="D270" s="5">
        <f t="shared" si="13"/>
        <v>1.6412234959664393</v>
      </c>
    </row>
    <row r="271" spans="1:4" x14ac:dyDescent="0.2">
      <c r="A271" s="7">
        <v>270</v>
      </c>
      <c r="B271" s="1">
        <f t="shared" si="14"/>
        <v>270</v>
      </c>
      <c r="C271" s="5">
        <f t="shared" si="12"/>
        <v>6.1774883326349004</v>
      </c>
      <c r="D271" s="5">
        <f t="shared" si="13"/>
        <v>1.6412372133875641</v>
      </c>
    </row>
    <row r="272" spans="1:4" x14ac:dyDescent="0.2">
      <c r="A272" s="7">
        <v>271</v>
      </c>
      <c r="B272" s="1">
        <f t="shared" si="14"/>
        <v>271</v>
      </c>
      <c r="C272" s="5">
        <f t="shared" si="12"/>
        <v>6.1811783695352691</v>
      </c>
      <c r="D272" s="5">
        <f t="shared" si="13"/>
        <v>1.6412508297598902</v>
      </c>
    </row>
    <row r="273" spans="1:4" x14ac:dyDescent="0.2">
      <c r="A273" s="7">
        <v>272</v>
      </c>
      <c r="B273" s="1">
        <f t="shared" si="14"/>
        <v>272</v>
      </c>
      <c r="C273" s="5">
        <f t="shared" si="12"/>
        <v>6.1848548401235046</v>
      </c>
      <c r="D273" s="5">
        <f t="shared" si="13"/>
        <v>1.6412643461958765</v>
      </c>
    </row>
    <row r="274" spans="1:4" x14ac:dyDescent="0.2">
      <c r="A274" s="7">
        <v>273</v>
      </c>
      <c r="B274" s="1">
        <f t="shared" si="14"/>
        <v>273</v>
      </c>
      <c r="C274" s="5">
        <f t="shared" si="12"/>
        <v>6.1885178437865083</v>
      </c>
      <c r="D274" s="5">
        <f t="shared" si="13"/>
        <v>1.6412777637917118</v>
      </c>
    </row>
    <row r="275" spans="1:4" x14ac:dyDescent="0.2">
      <c r="A275" s="7">
        <v>274</v>
      </c>
      <c r="B275" s="1">
        <f t="shared" si="14"/>
        <v>274</v>
      </c>
      <c r="C275" s="5">
        <f t="shared" si="12"/>
        <v>6.1921674788230048</v>
      </c>
      <c r="D275" s="5">
        <f t="shared" si="13"/>
        <v>1.6412910836276113</v>
      </c>
    </row>
    <row r="276" spans="1:4" x14ac:dyDescent="0.2">
      <c r="A276" s="7">
        <v>275</v>
      </c>
      <c r="B276" s="1">
        <f t="shared" si="14"/>
        <v>275</v>
      </c>
      <c r="C276" s="5">
        <f t="shared" si="12"/>
        <v>6.1958038424593687</v>
      </c>
      <c r="D276" s="5">
        <f t="shared" si="13"/>
        <v>1.6413043067681072</v>
      </c>
    </row>
    <row r="277" spans="1:4" x14ac:dyDescent="0.2">
      <c r="A277" s="7">
        <v>276</v>
      </c>
      <c r="B277" s="1">
        <f t="shared" si="14"/>
        <v>276</v>
      </c>
      <c r="C277" s="5">
        <f t="shared" si="12"/>
        <v>6.1994270308651656</v>
      </c>
      <c r="D277" s="5">
        <f t="shared" si="13"/>
        <v>1.6413174342623311</v>
      </c>
    </row>
    <row r="278" spans="1:4" x14ac:dyDescent="0.2">
      <c r="A278" s="7">
        <v>277</v>
      </c>
      <c r="B278" s="1">
        <f t="shared" si="14"/>
        <v>277</v>
      </c>
      <c r="C278" s="5">
        <f t="shared" si="12"/>
        <v>6.2030371391684147</v>
      </c>
      <c r="D278" s="5">
        <f t="shared" si="13"/>
        <v>1.6413304671442923</v>
      </c>
    </row>
    <row r="279" spans="1:4" x14ac:dyDescent="0.2">
      <c r="A279" s="7">
        <v>278</v>
      </c>
      <c r="B279" s="1">
        <f t="shared" si="14"/>
        <v>278</v>
      </c>
      <c r="C279" s="5">
        <f t="shared" si="12"/>
        <v>6.2066342614705734</v>
      </c>
      <c r="D279" s="5">
        <f t="shared" si="13"/>
        <v>1.6413434064331489</v>
      </c>
    </row>
    <row r="280" spans="1:4" x14ac:dyDescent="0.2">
      <c r="A280" s="7">
        <v>279</v>
      </c>
      <c r="B280" s="1">
        <f t="shared" si="14"/>
        <v>279</v>
      </c>
      <c r="C280" s="5">
        <f t="shared" si="12"/>
        <v>6.2102184908612541</v>
      </c>
      <c r="D280" s="5">
        <f t="shared" si="13"/>
        <v>1.641356253133474</v>
      </c>
    </row>
    <row r="281" spans="1:4" x14ac:dyDescent="0.2">
      <c r="A281" s="7">
        <v>280</v>
      </c>
      <c r="B281" s="1">
        <f t="shared" si="14"/>
        <v>280</v>
      </c>
      <c r="C281" s="5">
        <f t="shared" si="12"/>
        <v>6.2137899194326831</v>
      </c>
      <c r="D281" s="5">
        <f t="shared" si="13"/>
        <v>1.6413690082355148</v>
      </c>
    </row>
    <row r="282" spans="1:4" x14ac:dyDescent="0.2">
      <c r="A282" s="7">
        <v>281</v>
      </c>
      <c r="B282" s="1">
        <f t="shared" si="14"/>
        <v>281</v>
      </c>
      <c r="C282" s="5">
        <f t="shared" si="12"/>
        <v>6.2173486382938927</v>
      </c>
      <c r="D282" s="5">
        <f t="shared" si="13"/>
        <v>1.641381672715448</v>
      </c>
    </row>
    <row r="283" spans="1:4" x14ac:dyDescent="0.2">
      <c r="A283" s="7">
        <v>282</v>
      </c>
      <c r="B283" s="1">
        <f t="shared" si="14"/>
        <v>282</v>
      </c>
      <c r="C283" s="5">
        <f t="shared" si="12"/>
        <v>6.2208947375846728</v>
      </c>
      <c r="D283" s="5">
        <f t="shared" si="13"/>
        <v>1.641394247535628</v>
      </c>
    </row>
    <row r="284" spans="1:4" x14ac:dyDescent="0.2">
      <c r="A284" s="7">
        <v>283</v>
      </c>
      <c r="B284" s="1">
        <f t="shared" si="14"/>
        <v>283</v>
      </c>
      <c r="C284" s="5">
        <f t="shared" si="12"/>
        <v>6.2244283064892665</v>
      </c>
      <c r="D284" s="5">
        <f t="shared" si="13"/>
        <v>1.6414067336448315</v>
      </c>
    </row>
    <row r="285" spans="1:4" x14ac:dyDescent="0.2">
      <c r="A285" s="7">
        <v>284</v>
      </c>
      <c r="B285" s="1">
        <f t="shared" si="14"/>
        <v>284</v>
      </c>
      <c r="C285" s="5">
        <f t="shared" si="12"/>
        <v>6.2279494332498295</v>
      </c>
      <c r="D285" s="5">
        <f t="shared" si="13"/>
        <v>1.6414191319784954</v>
      </c>
    </row>
    <row r="286" spans="1:4" x14ac:dyDescent="0.2">
      <c r="A286" s="7">
        <v>285</v>
      </c>
      <c r="B286" s="1">
        <f t="shared" si="14"/>
        <v>285</v>
      </c>
      <c r="C286" s="5">
        <f t="shared" si="12"/>
        <v>6.2314582051796537</v>
      </c>
      <c r="D286" s="5">
        <f t="shared" si="13"/>
        <v>1.641431443458951</v>
      </c>
    </row>
    <row r="287" spans="1:4" x14ac:dyDescent="0.2">
      <c r="A287" s="7">
        <v>286</v>
      </c>
      <c r="B287" s="1">
        <f t="shared" si="14"/>
        <v>286</v>
      </c>
      <c r="C287" s="5">
        <f t="shared" si="12"/>
        <v>6.234954708676157</v>
      </c>
      <c r="D287" s="5">
        <f t="shared" si="13"/>
        <v>1.641443668995652</v>
      </c>
    </row>
    <row r="288" spans="1:4" x14ac:dyDescent="0.2">
      <c r="A288" s="7">
        <v>287</v>
      </c>
      <c r="B288" s="1">
        <f t="shared" si="14"/>
        <v>287</v>
      </c>
      <c r="C288" s="5">
        <f t="shared" si="12"/>
        <v>6.238439029233648</v>
      </c>
      <c r="D288" s="5">
        <f t="shared" si="13"/>
        <v>1.6414558094853993</v>
      </c>
    </row>
    <row r="289" spans="1:4" x14ac:dyDescent="0.2">
      <c r="A289" s="7">
        <v>288</v>
      </c>
      <c r="B289" s="1">
        <f t="shared" si="14"/>
        <v>288</v>
      </c>
      <c r="C289" s="5">
        <f t="shared" si="12"/>
        <v>6.2419112514558703</v>
      </c>
      <c r="D289" s="5">
        <f t="shared" si="13"/>
        <v>1.6414678658125597</v>
      </c>
    </row>
    <row r="290" spans="1:4" x14ac:dyDescent="0.2">
      <c r="A290" s="7">
        <v>289</v>
      </c>
      <c r="B290" s="1">
        <f t="shared" si="14"/>
        <v>289</v>
      </c>
      <c r="C290" s="5">
        <f t="shared" si="12"/>
        <v>6.2453714590683269</v>
      </c>
      <c r="D290" s="5">
        <f t="shared" si="13"/>
        <v>1.6414798388492811</v>
      </c>
    </row>
    <row r="291" spans="1:4" x14ac:dyDescent="0.2">
      <c r="A291" s="7">
        <v>290</v>
      </c>
      <c r="B291" s="1">
        <f t="shared" si="14"/>
        <v>290</v>
      </c>
      <c r="C291" s="5">
        <f t="shared" si="12"/>
        <v>6.2488197349303958</v>
      </c>
      <c r="D291" s="5">
        <f t="shared" si="13"/>
        <v>1.6414917294557019</v>
      </c>
    </row>
    <row r="292" spans="1:4" x14ac:dyDescent="0.2">
      <c r="A292" s="7">
        <v>291</v>
      </c>
      <c r="B292" s="1">
        <f t="shared" si="14"/>
        <v>291</v>
      </c>
      <c r="C292" s="5">
        <f t="shared" si="12"/>
        <v>6.2522561610472343</v>
      </c>
      <c r="D292" s="5">
        <f t="shared" si="13"/>
        <v>1.6415035384801584</v>
      </c>
    </row>
    <row r="293" spans="1:4" x14ac:dyDescent="0.2">
      <c r="A293" s="7">
        <v>292</v>
      </c>
      <c r="B293" s="1">
        <f t="shared" si="14"/>
        <v>292</v>
      </c>
      <c r="C293" s="5">
        <f t="shared" si="12"/>
        <v>6.2556808185814807</v>
      </c>
      <c r="D293" s="5">
        <f t="shared" si="13"/>
        <v>1.6415152667593853</v>
      </c>
    </row>
    <row r="294" spans="1:4" x14ac:dyDescent="0.2">
      <c r="A294" s="7">
        <v>293</v>
      </c>
      <c r="B294" s="1">
        <f t="shared" si="14"/>
        <v>293</v>
      </c>
      <c r="C294" s="5">
        <f t="shared" si="12"/>
        <v>6.2590937878647575</v>
      </c>
      <c r="D294" s="5">
        <f t="shared" si="13"/>
        <v>1.641526915118714</v>
      </c>
    </row>
    <row r="295" spans="1:4" x14ac:dyDescent="0.2">
      <c r="A295" s="7">
        <v>294</v>
      </c>
      <c r="B295" s="1">
        <f t="shared" si="14"/>
        <v>294</v>
      </c>
      <c r="C295" s="5">
        <f t="shared" ref="C295:C358" si="15">C294+1/A295</f>
        <v>6.2624951484089753</v>
      </c>
      <c r="D295" s="5">
        <f t="shared" ref="D295:D358" si="16">D294+1/A295^2</f>
        <v>1.6415384843722658</v>
      </c>
    </row>
    <row r="296" spans="1:4" x14ac:dyDescent="0.2">
      <c r="A296" s="7">
        <v>295</v>
      </c>
      <c r="B296" s="1">
        <f t="shared" si="14"/>
        <v>295</v>
      </c>
      <c r="C296" s="5">
        <f t="shared" si="15"/>
        <v>6.26588497891745</v>
      </c>
      <c r="D296" s="5">
        <f t="shared" si="16"/>
        <v>1.641549975323142</v>
      </c>
    </row>
    <row r="297" spans="1:4" x14ac:dyDescent="0.2">
      <c r="A297" s="7">
        <v>296</v>
      </c>
      <c r="B297" s="1">
        <f t="shared" si="14"/>
        <v>296</v>
      </c>
      <c r="C297" s="5">
        <f t="shared" si="15"/>
        <v>6.2692633572958281</v>
      </c>
      <c r="D297" s="5">
        <f t="shared" si="16"/>
        <v>1.6415613887636094</v>
      </c>
    </row>
    <row r="298" spans="1:4" x14ac:dyDescent="0.2">
      <c r="A298" s="7">
        <v>297</v>
      </c>
      <c r="B298" s="1">
        <f t="shared" si="14"/>
        <v>297</v>
      </c>
      <c r="C298" s="5">
        <f t="shared" si="15"/>
        <v>6.2726303606628315</v>
      </c>
      <c r="D298" s="5">
        <f t="shared" si="16"/>
        <v>1.6415727254752828</v>
      </c>
    </row>
    <row r="299" spans="1:4" x14ac:dyDescent="0.2">
      <c r="A299" s="7">
        <v>298</v>
      </c>
      <c r="B299" s="1">
        <f t="shared" si="14"/>
        <v>298</v>
      </c>
      <c r="C299" s="5">
        <f t="shared" si="15"/>
        <v>6.2759860653608177</v>
      </c>
      <c r="D299" s="5">
        <f t="shared" si="16"/>
        <v>1.6415839862293029</v>
      </c>
    </row>
    <row r="300" spans="1:4" x14ac:dyDescent="0.2">
      <c r="A300" s="7">
        <v>299</v>
      </c>
      <c r="B300" s="1">
        <f t="shared" si="14"/>
        <v>299</v>
      </c>
      <c r="C300" s="5">
        <f t="shared" si="15"/>
        <v>6.2793305469661691</v>
      </c>
      <c r="D300" s="5">
        <f t="shared" si="16"/>
        <v>1.6415951717865114</v>
      </c>
    </row>
    <row r="301" spans="1:4" x14ac:dyDescent="0.2">
      <c r="A301" s="7">
        <v>300</v>
      </c>
      <c r="B301" s="1">
        <f t="shared" si="14"/>
        <v>300</v>
      </c>
      <c r="C301" s="5">
        <f t="shared" si="15"/>
        <v>6.2826638802995021</v>
      </c>
      <c r="D301" s="5">
        <f t="shared" si="16"/>
        <v>1.6416062828976226</v>
      </c>
    </row>
    <row r="302" spans="1:4" x14ac:dyDescent="0.2">
      <c r="A302" s="7">
        <v>301</v>
      </c>
      <c r="B302" s="1">
        <f t="shared" si="14"/>
        <v>301</v>
      </c>
      <c r="C302" s="5">
        <f t="shared" si="15"/>
        <v>6.2859861394357148</v>
      </c>
      <c r="D302" s="5">
        <f t="shared" si="16"/>
        <v>1.6416173203033908</v>
      </c>
    </row>
    <row r="303" spans="1:4" x14ac:dyDescent="0.2">
      <c r="A303" s="7">
        <v>302</v>
      </c>
      <c r="B303" s="1">
        <f t="shared" si="14"/>
        <v>302</v>
      </c>
      <c r="C303" s="5">
        <f t="shared" si="15"/>
        <v>6.2892973977138604</v>
      </c>
      <c r="D303" s="5">
        <f t="shared" si="16"/>
        <v>1.6416282847347754</v>
      </c>
    </row>
    <row r="304" spans="1:4" x14ac:dyDescent="0.2">
      <c r="A304" s="7">
        <v>303</v>
      </c>
      <c r="B304" s="1">
        <f t="shared" si="14"/>
        <v>303</v>
      </c>
      <c r="C304" s="5">
        <f t="shared" si="15"/>
        <v>6.2925977277468634</v>
      </c>
      <c r="D304" s="5">
        <f t="shared" si="16"/>
        <v>1.6416391769131022</v>
      </c>
    </row>
    <row r="305" spans="1:4" x14ac:dyDescent="0.2">
      <c r="A305" s="7">
        <v>304</v>
      </c>
      <c r="B305" s="1">
        <f t="shared" si="14"/>
        <v>304</v>
      </c>
      <c r="C305" s="5">
        <f t="shared" si="15"/>
        <v>6.2958872014310741</v>
      </c>
      <c r="D305" s="5">
        <f t="shared" si="16"/>
        <v>1.6416499975502215</v>
      </c>
    </row>
    <row r="306" spans="1:4" x14ac:dyDescent="0.2">
      <c r="A306" s="7">
        <v>305</v>
      </c>
      <c r="B306" s="1">
        <f t="shared" si="14"/>
        <v>305</v>
      </c>
      <c r="C306" s="5">
        <f t="shared" si="15"/>
        <v>6.2991658899556642</v>
      </c>
      <c r="D306" s="5">
        <f t="shared" si="16"/>
        <v>1.6416607473486626</v>
      </c>
    </row>
    <row r="307" spans="1:4" x14ac:dyDescent="0.2">
      <c r="A307" s="7">
        <v>306</v>
      </c>
      <c r="B307" s="1">
        <f t="shared" si="14"/>
        <v>306</v>
      </c>
      <c r="C307" s="5">
        <f t="shared" si="15"/>
        <v>6.3024338638118733</v>
      </c>
      <c r="D307" s="5">
        <f t="shared" si="16"/>
        <v>1.6416714270017876</v>
      </c>
    </row>
    <row r="308" spans="1:4" x14ac:dyDescent="0.2">
      <c r="A308" s="7">
        <v>307</v>
      </c>
      <c r="B308" s="1">
        <f t="shared" si="14"/>
        <v>307</v>
      </c>
      <c r="C308" s="5">
        <f t="shared" si="15"/>
        <v>6.3056911928021009</v>
      </c>
      <c r="D308" s="5">
        <f t="shared" si="16"/>
        <v>1.6416820371939382</v>
      </c>
    </row>
    <row r="309" spans="1:4" x14ac:dyDescent="0.2">
      <c r="A309" s="7">
        <v>308</v>
      </c>
      <c r="B309" s="1">
        <f t="shared" si="14"/>
        <v>308</v>
      </c>
      <c r="C309" s="5">
        <f t="shared" si="15"/>
        <v>6.3089379460488537</v>
      </c>
      <c r="D309" s="5">
        <f t="shared" si="16"/>
        <v>1.6416925786005836</v>
      </c>
    </row>
    <row r="310" spans="1:4" x14ac:dyDescent="0.2">
      <c r="A310" s="7">
        <v>309</v>
      </c>
      <c r="B310" s="1">
        <f t="shared" si="14"/>
        <v>309</v>
      </c>
      <c r="C310" s="5">
        <f t="shared" si="15"/>
        <v>6.3121741920035461</v>
      </c>
      <c r="D310" s="5">
        <f t="shared" si="16"/>
        <v>1.6417030518884628</v>
      </c>
    </row>
    <row r="311" spans="1:4" x14ac:dyDescent="0.2">
      <c r="A311" s="7">
        <v>310</v>
      </c>
      <c r="B311" s="1">
        <f t="shared" si="14"/>
        <v>310</v>
      </c>
      <c r="C311" s="5">
        <f t="shared" si="15"/>
        <v>6.3153999984551588</v>
      </c>
      <c r="D311" s="5">
        <f t="shared" si="16"/>
        <v>1.641713457715726</v>
      </c>
    </row>
    <row r="312" spans="1:4" x14ac:dyDescent="0.2">
      <c r="A312" s="7">
        <v>311</v>
      </c>
      <c r="B312" s="1">
        <f t="shared" si="14"/>
        <v>311</v>
      </c>
      <c r="C312" s="5">
        <f t="shared" si="15"/>
        <v>6.3186154325387598</v>
      </c>
      <c r="D312" s="5">
        <f t="shared" si="16"/>
        <v>1.6417237967320719</v>
      </c>
    </row>
    <row r="313" spans="1:4" x14ac:dyDescent="0.2">
      <c r="A313" s="7">
        <v>312</v>
      </c>
      <c r="B313" s="1">
        <f t="shared" si="14"/>
        <v>312</v>
      </c>
      <c r="C313" s="5">
        <f t="shared" si="15"/>
        <v>6.3218205607438884</v>
      </c>
      <c r="D313" s="5">
        <f t="shared" si="16"/>
        <v>1.6417340695788831</v>
      </c>
    </row>
    <row r="314" spans="1:4" x14ac:dyDescent="0.2">
      <c r="A314" s="7">
        <v>313</v>
      </c>
      <c r="B314" s="1">
        <f t="shared" si="14"/>
        <v>313</v>
      </c>
      <c r="C314" s="5">
        <f t="shared" si="15"/>
        <v>6.3250154489228025</v>
      </c>
      <c r="D314" s="5">
        <f t="shared" si="16"/>
        <v>1.6417442768893589</v>
      </c>
    </row>
    <row r="315" spans="1:4" x14ac:dyDescent="0.2">
      <c r="A315" s="7">
        <v>314</v>
      </c>
      <c r="B315" s="1">
        <f t="shared" si="14"/>
        <v>314</v>
      </c>
      <c r="C315" s="5">
        <f t="shared" si="15"/>
        <v>6.3282001622985984</v>
      </c>
      <c r="D315" s="5">
        <f t="shared" si="16"/>
        <v>1.6417544192886449</v>
      </c>
    </row>
    <row r="316" spans="1:4" x14ac:dyDescent="0.2">
      <c r="A316" s="7">
        <v>315</v>
      </c>
      <c r="B316" s="1">
        <f t="shared" si="14"/>
        <v>315</v>
      </c>
      <c r="C316" s="5">
        <f t="shared" si="15"/>
        <v>6.3313747654732015</v>
      </c>
      <c r="D316" s="5">
        <f t="shared" si="16"/>
        <v>1.6417644973939611</v>
      </c>
    </row>
    <row r="317" spans="1:4" x14ac:dyDescent="0.2">
      <c r="A317" s="7">
        <v>316</v>
      </c>
      <c r="B317" s="1">
        <f t="shared" si="14"/>
        <v>316</v>
      </c>
      <c r="C317" s="5">
        <f t="shared" si="15"/>
        <v>6.3345393224352264</v>
      </c>
      <c r="D317" s="5">
        <f t="shared" si="16"/>
        <v>1.6417745118147271</v>
      </c>
    </row>
    <row r="318" spans="1:4" x14ac:dyDescent="0.2">
      <c r="A318" s="7">
        <v>317</v>
      </c>
      <c r="B318" s="1">
        <f t="shared" si="14"/>
        <v>317</v>
      </c>
      <c r="C318" s="5">
        <f t="shared" si="15"/>
        <v>6.3376938965677185</v>
      </c>
      <c r="D318" s="5">
        <f t="shared" si="16"/>
        <v>1.6417844631526846</v>
      </c>
    </row>
    <row r="319" spans="1:4" x14ac:dyDescent="0.2">
      <c r="A319" s="7">
        <v>318</v>
      </c>
      <c r="B319" s="1">
        <f t="shared" si="14"/>
        <v>318</v>
      </c>
      <c r="C319" s="5">
        <f t="shared" si="15"/>
        <v>6.3408385506557687</v>
      </c>
      <c r="D319" s="5">
        <f t="shared" si="16"/>
        <v>1.641794352002018</v>
      </c>
    </row>
    <row r="320" spans="1:4" x14ac:dyDescent="0.2">
      <c r="A320" s="7">
        <v>319</v>
      </c>
      <c r="B320" s="1">
        <f t="shared" si="14"/>
        <v>319</v>
      </c>
      <c r="C320" s="5">
        <f t="shared" si="15"/>
        <v>6.3439733468940132</v>
      </c>
      <c r="D320" s="5">
        <f t="shared" si="16"/>
        <v>1.6418041789494733</v>
      </c>
    </row>
    <row r="321" spans="1:4" x14ac:dyDescent="0.2">
      <c r="A321" s="7">
        <v>320</v>
      </c>
      <c r="B321" s="1">
        <f t="shared" si="14"/>
        <v>320</v>
      </c>
      <c r="C321" s="5">
        <f t="shared" si="15"/>
        <v>6.347098346894013</v>
      </c>
      <c r="D321" s="5">
        <f t="shared" si="16"/>
        <v>1.6418139445744733</v>
      </c>
    </row>
    <row r="322" spans="1:4" x14ac:dyDescent="0.2">
      <c r="A322" s="7">
        <v>321</v>
      </c>
      <c r="B322" s="1">
        <f t="shared" si="14"/>
        <v>321</v>
      </c>
      <c r="C322" s="5">
        <f t="shared" si="15"/>
        <v>6.3502136116915207</v>
      </c>
      <c r="D322" s="5">
        <f t="shared" si="16"/>
        <v>1.6418236494492318</v>
      </c>
    </row>
    <row r="323" spans="1:4" x14ac:dyDescent="0.2">
      <c r="A323" s="7">
        <v>322</v>
      </c>
      <c r="B323" s="1">
        <f t="shared" si="14"/>
        <v>322</v>
      </c>
      <c r="C323" s="5">
        <f t="shared" si="15"/>
        <v>6.3533192017536324</v>
      </c>
      <c r="D323" s="5">
        <f t="shared" si="16"/>
        <v>1.6418332941388656</v>
      </c>
    </row>
    <row r="324" spans="1:4" x14ac:dyDescent="0.2">
      <c r="A324" s="7">
        <v>323</v>
      </c>
      <c r="B324" s="1">
        <f t="shared" ref="B324:B387" si="17">1+B323</f>
        <v>323</v>
      </c>
      <c r="C324" s="5">
        <f t="shared" si="15"/>
        <v>6.3564151769858306</v>
      </c>
      <c r="D324" s="5">
        <f t="shared" si="16"/>
        <v>1.6418428792015041</v>
      </c>
    </row>
    <row r="325" spans="1:4" x14ac:dyDescent="0.2">
      <c r="A325" s="7">
        <v>324</v>
      </c>
      <c r="B325" s="1">
        <f t="shared" si="17"/>
        <v>324</v>
      </c>
      <c r="C325" s="5">
        <f t="shared" si="15"/>
        <v>6.3595015967389168</v>
      </c>
      <c r="D325" s="5">
        <f t="shared" si="16"/>
        <v>1.6418524051883963</v>
      </c>
    </row>
    <row r="326" spans="1:4" x14ac:dyDescent="0.2">
      <c r="A326" s="7">
        <v>325</v>
      </c>
      <c r="B326" s="1">
        <f t="shared" si="17"/>
        <v>325</v>
      </c>
      <c r="C326" s="5">
        <f t="shared" si="15"/>
        <v>6.3625785198158402</v>
      </c>
      <c r="D326" s="5">
        <f t="shared" si="16"/>
        <v>1.6418618726440175</v>
      </c>
    </row>
    <row r="327" spans="1:4" x14ac:dyDescent="0.2">
      <c r="A327" s="7">
        <v>326</v>
      </c>
      <c r="B327" s="1">
        <f t="shared" si="17"/>
        <v>326</v>
      </c>
      <c r="C327" s="5">
        <f t="shared" si="15"/>
        <v>6.3656460044784167</v>
      </c>
      <c r="D327" s="5">
        <f t="shared" si="16"/>
        <v>1.6418712821061727</v>
      </c>
    </row>
    <row r="328" spans="1:4" x14ac:dyDescent="0.2">
      <c r="A328" s="7">
        <v>327</v>
      </c>
      <c r="B328" s="1">
        <f t="shared" si="17"/>
        <v>327</v>
      </c>
      <c r="C328" s="5">
        <f t="shared" si="15"/>
        <v>6.3687041084539517</v>
      </c>
      <c r="D328" s="5">
        <f t="shared" si="16"/>
        <v>1.6418806341060979</v>
      </c>
    </row>
    <row r="329" spans="1:4" x14ac:dyDescent="0.2">
      <c r="A329" s="7">
        <v>328</v>
      </c>
      <c r="B329" s="1">
        <f t="shared" si="17"/>
        <v>328</v>
      </c>
      <c r="C329" s="5">
        <f t="shared" si="15"/>
        <v>6.3717528889417565</v>
      </c>
      <c r="D329" s="5">
        <f t="shared" si="16"/>
        <v>1.6418899291685607</v>
      </c>
    </row>
    <row r="330" spans="1:4" x14ac:dyDescent="0.2">
      <c r="A330" s="7">
        <v>329</v>
      </c>
      <c r="B330" s="1">
        <f t="shared" si="17"/>
        <v>329</v>
      </c>
      <c r="C330" s="5">
        <f t="shared" si="15"/>
        <v>6.3747924026195681</v>
      </c>
      <c r="D330" s="5">
        <f t="shared" si="16"/>
        <v>1.6418991678119583</v>
      </c>
    </row>
    <row r="331" spans="1:4" x14ac:dyDescent="0.2">
      <c r="A331" s="7">
        <v>330</v>
      </c>
      <c r="B331" s="1">
        <f t="shared" si="17"/>
        <v>330</v>
      </c>
      <c r="C331" s="5">
        <f t="shared" si="15"/>
        <v>6.3778227056498711</v>
      </c>
      <c r="D331" s="5">
        <f t="shared" si="16"/>
        <v>1.6419083505484138</v>
      </c>
    </row>
    <row r="332" spans="1:4" x14ac:dyDescent="0.2">
      <c r="A332" s="7">
        <v>331</v>
      </c>
      <c r="B332" s="1">
        <f t="shared" si="17"/>
        <v>331</v>
      </c>
      <c r="C332" s="5">
        <f t="shared" si="15"/>
        <v>6.3808438536861249</v>
      </c>
      <c r="D332" s="5">
        <f t="shared" si="16"/>
        <v>1.6419174778838708</v>
      </c>
    </row>
    <row r="333" spans="1:4" x14ac:dyDescent="0.2">
      <c r="A333" s="7">
        <v>332</v>
      </c>
      <c r="B333" s="1">
        <f t="shared" si="17"/>
        <v>332</v>
      </c>
      <c r="C333" s="5">
        <f t="shared" si="15"/>
        <v>6.3838559018788956</v>
      </c>
      <c r="D333" s="5">
        <f t="shared" si="16"/>
        <v>1.6419265503181864</v>
      </c>
    </row>
    <row r="334" spans="1:4" x14ac:dyDescent="0.2">
      <c r="A334" s="7">
        <v>333</v>
      </c>
      <c r="B334" s="1">
        <f t="shared" si="17"/>
        <v>333</v>
      </c>
      <c r="C334" s="5">
        <f t="shared" si="15"/>
        <v>6.3868589048818984</v>
      </c>
      <c r="D334" s="5">
        <f t="shared" si="16"/>
        <v>1.6419355683452224</v>
      </c>
    </row>
    <row r="335" spans="1:4" x14ac:dyDescent="0.2">
      <c r="A335" s="7">
        <v>334</v>
      </c>
      <c r="B335" s="1">
        <f t="shared" si="17"/>
        <v>334</v>
      </c>
      <c r="C335" s="5">
        <f t="shared" si="15"/>
        <v>6.3898529168579463</v>
      </c>
      <c r="D335" s="5">
        <f t="shared" si="16"/>
        <v>1.6419445324529351</v>
      </c>
    </row>
    <row r="336" spans="1:4" x14ac:dyDescent="0.2">
      <c r="A336" s="7">
        <v>335</v>
      </c>
      <c r="B336" s="1">
        <f t="shared" si="17"/>
        <v>335</v>
      </c>
      <c r="C336" s="5">
        <f t="shared" si="15"/>
        <v>6.3928379914848117</v>
      </c>
      <c r="D336" s="5">
        <f t="shared" si="16"/>
        <v>1.641953443123463</v>
      </c>
    </row>
    <row r="337" spans="1:4" x14ac:dyDescent="0.2">
      <c r="A337" s="7">
        <v>336</v>
      </c>
      <c r="B337" s="1">
        <f t="shared" si="17"/>
        <v>336</v>
      </c>
      <c r="C337" s="5">
        <f t="shared" si="15"/>
        <v>6.3958141819610024</v>
      </c>
      <c r="D337" s="5">
        <f t="shared" si="16"/>
        <v>1.6419623008332136</v>
      </c>
    </row>
    <row r="338" spans="1:4" x14ac:dyDescent="0.2">
      <c r="A338" s="7">
        <v>337</v>
      </c>
      <c r="B338" s="1">
        <f t="shared" si="17"/>
        <v>337</v>
      </c>
      <c r="C338" s="5">
        <f t="shared" si="15"/>
        <v>6.3987815410114477</v>
      </c>
      <c r="D338" s="5">
        <f t="shared" si="16"/>
        <v>1.6419711060529478</v>
      </c>
    </row>
    <row r="339" spans="1:4" x14ac:dyDescent="0.2">
      <c r="A339" s="7">
        <v>338</v>
      </c>
      <c r="B339" s="1">
        <f t="shared" si="17"/>
        <v>338</v>
      </c>
      <c r="C339" s="5">
        <f t="shared" si="15"/>
        <v>6.4017401208931046</v>
      </c>
      <c r="D339" s="5">
        <f t="shared" si="16"/>
        <v>1.641979859247864</v>
      </c>
    </row>
    <row r="340" spans="1:4" x14ac:dyDescent="0.2">
      <c r="A340" s="7">
        <v>339</v>
      </c>
      <c r="B340" s="1">
        <f t="shared" si="17"/>
        <v>339</v>
      </c>
      <c r="C340" s="5">
        <f t="shared" si="15"/>
        <v>6.4046899734004796</v>
      </c>
      <c r="D340" s="5">
        <f t="shared" si="16"/>
        <v>1.6419885608776794</v>
      </c>
    </row>
    <row r="341" spans="1:4" x14ac:dyDescent="0.2">
      <c r="A341" s="7">
        <v>340</v>
      </c>
      <c r="B341" s="1">
        <f t="shared" si="17"/>
        <v>340</v>
      </c>
      <c r="C341" s="5">
        <f t="shared" si="15"/>
        <v>6.4076311498710679</v>
      </c>
      <c r="D341" s="5">
        <f t="shared" si="16"/>
        <v>1.6419972113967105</v>
      </c>
    </row>
    <row r="342" spans="1:4" x14ac:dyDescent="0.2">
      <c r="A342" s="7">
        <v>341</v>
      </c>
      <c r="B342" s="1">
        <f t="shared" si="17"/>
        <v>341</v>
      </c>
      <c r="C342" s="5">
        <f t="shared" si="15"/>
        <v>6.4105637011907159</v>
      </c>
      <c r="D342" s="5">
        <f t="shared" si="16"/>
        <v>1.6420058112539528</v>
      </c>
    </row>
    <row r="343" spans="1:4" x14ac:dyDescent="0.2">
      <c r="A343" s="7">
        <v>342</v>
      </c>
      <c r="B343" s="1">
        <f t="shared" si="17"/>
        <v>342</v>
      </c>
      <c r="C343" s="5">
        <f t="shared" si="15"/>
        <v>6.4134876777989032</v>
      </c>
      <c r="D343" s="5">
        <f t="shared" si="16"/>
        <v>1.6420143608931581</v>
      </c>
    </row>
    <row r="344" spans="1:4" x14ac:dyDescent="0.2">
      <c r="A344" s="7">
        <v>343</v>
      </c>
      <c r="B344" s="1">
        <f t="shared" si="17"/>
        <v>343</v>
      </c>
      <c r="C344" s="5">
        <f t="shared" si="15"/>
        <v>6.416403129693947</v>
      </c>
      <c r="D344" s="5">
        <f t="shared" si="16"/>
        <v>1.6420228607529104</v>
      </c>
    </row>
    <row r="345" spans="1:4" x14ac:dyDescent="0.2">
      <c r="A345" s="7">
        <v>344</v>
      </c>
      <c r="B345" s="1">
        <f t="shared" si="17"/>
        <v>344</v>
      </c>
      <c r="C345" s="5">
        <f t="shared" si="15"/>
        <v>6.4193101064381333</v>
      </c>
      <c r="D345" s="5">
        <f t="shared" si="16"/>
        <v>1.6420313112667015</v>
      </c>
    </row>
    <row r="346" spans="1:4" x14ac:dyDescent="0.2">
      <c r="A346" s="7">
        <v>345</v>
      </c>
      <c r="B346" s="1">
        <f t="shared" si="17"/>
        <v>345</v>
      </c>
      <c r="C346" s="5">
        <f t="shared" si="15"/>
        <v>6.4222086571627708</v>
      </c>
      <c r="D346" s="5">
        <f t="shared" si="16"/>
        <v>1.6420397128630049</v>
      </c>
    </row>
    <row r="347" spans="1:4" x14ac:dyDescent="0.2">
      <c r="A347" s="7">
        <v>346</v>
      </c>
      <c r="B347" s="1">
        <f t="shared" si="17"/>
        <v>346</v>
      </c>
      <c r="C347" s="5">
        <f t="shared" si="15"/>
        <v>6.4250988305731758</v>
      </c>
      <c r="D347" s="5">
        <f t="shared" si="16"/>
        <v>1.6420480659653471</v>
      </c>
    </row>
    <row r="348" spans="1:4" x14ac:dyDescent="0.2">
      <c r="A348" s="7">
        <v>347</v>
      </c>
      <c r="B348" s="1">
        <f t="shared" si="17"/>
        <v>347</v>
      </c>
      <c r="C348" s="5">
        <f t="shared" si="15"/>
        <v>6.4279806749535791</v>
      </c>
      <c r="D348" s="5">
        <f t="shared" si="16"/>
        <v>1.6420563709923801</v>
      </c>
    </row>
    <row r="349" spans="1:4" x14ac:dyDescent="0.2">
      <c r="A349" s="7">
        <v>348</v>
      </c>
      <c r="B349" s="1">
        <f t="shared" si="17"/>
        <v>348</v>
      </c>
      <c r="C349" s="5">
        <f t="shared" si="15"/>
        <v>6.4308542381719702</v>
      </c>
      <c r="D349" s="5">
        <f t="shared" si="16"/>
        <v>1.6420646283579503</v>
      </c>
    </row>
    <row r="350" spans="1:4" x14ac:dyDescent="0.2">
      <c r="A350" s="7">
        <v>349</v>
      </c>
      <c r="B350" s="1">
        <f t="shared" si="17"/>
        <v>349</v>
      </c>
      <c r="C350" s="5">
        <f t="shared" si="15"/>
        <v>6.4337195676848644</v>
      </c>
      <c r="D350" s="5">
        <f t="shared" si="16"/>
        <v>1.6420728384711678</v>
      </c>
    </row>
    <row r="351" spans="1:4" x14ac:dyDescent="0.2">
      <c r="A351" s="7">
        <v>350</v>
      </c>
      <c r="B351" s="1">
        <f t="shared" si="17"/>
        <v>350</v>
      </c>
      <c r="C351" s="5">
        <f t="shared" si="15"/>
        <v>6.4365767105420071</v>
      </c>
      <c r="D351" s="5">
        <f t="shared" si="16"/>
        <v>1.642081001736474</v>
      </c>
    </row>
    <row r="352" spans="1:4" x14ac:dyDescent="0.2">
      <c r="A352" s="7">
        <v>351</v>
      </c>
      <c r="B352" s="1">
        <f t="shared" si="17"/>
        <v>351</v>
      </c>
      <c r="C352" s="5">
        <f t="shared" si="15"/>
        <v>6.4394257133910102</v>
      </c>
      <c r="D352" s="5">
        <f t="shared" si="16"/>
        <v>1.6420891185537076</v>
      </c>
    </row>
    <row r="353" spans="1:4" x14ac:dyDescent="0.2">
      <c r="A353" s="7">
        <v>352</v>
      </c>
      <c r="B353" s="1">
        <f t="shared" si="17"/>
        <v>352</v>
      </c>
      <c r="C353" s="5">
        <f t="shared" si="15"/>
        <v>6.4422666224819194</v>
      </c>
      <c r="D353" s="5">
        <f t="shared" si="16"/>
        <v>1.6420971893181704</v>
      </c>
    </row>
    <row r="354" spans="1:4" x14ac:dyDescent="0.2">
      <c r="A354" s="7">
        <v>353</v>
      </c>
      <c r="B354" s="1">
        <f t="shared" si="17"/>
        <v>353</v>
      </c>
      <c r="C354" s="5">
        <f t="shared" si="15"/>
        <v>6.4450994836717213</v>
      </c>
      <c r="D354" s="5">
        <f t="shared" si="16"/>
        <v>1.6421052144206911</v>
      </c>
    </row>
    <row r="355" spans="1:4" x14ac:dyDescent="0.2">
      <c r="A355" s="7">
        <v>354</v>
      </c>
      <c r="B355" s="1">
        <f t="shared" si="17"/>
        <v>354</v>
      </c>
      <c r="C355" s="5">
        <f t="shared" si="15"/>
        <v>6.4479243424287835</v>
      </c>
      <c r="D355" s="5">
        <f t="shared" si="16"/>
        <v>1.6421131942476885</v>
      </c>
    </row>
    <row r="356" spans="1:4" x14ac:dyDescent="0.2">
      <c r="A356" s="7">
        <v>355</v>
      </c>
      <c r="B356" s="1">
        <f t="shared" si="17"/>
        <v>355</v>
      </c>
      <c r="C356" s="5">
        <f t="shared" si="15"/>
        <v>6.4507412438372347</v>
      </c>
      <c r="D356" s="5">
        <f t="shared" si="16"/>
        <v>1.6421211291812334</v>
      </c>
    </row>
    <row r="357" spans="1:4" x14ac:dyDescent="0.2">
      <c r="A357" s="7">
        <v>356</v>
      </c>
      <c r="B357" s="1">
        <f t="shared" si="17"/>
        <v>356</v>
      </c>
      <c r="C357" s="5">
        <f t="shared" si="15"/>
        <v>6.4535502326012795</v>
      </c>
      <c r="D357" s="5">
        <f t="shared" si="16"/>
        <v>1.6421290195991101</v>
      </c>
    </row>
    <row r="358" spans="1:4" x14ac:dyDescent="0.2">
      <c r="A358" s="7">
        <v>357</v>
      </c>
      <c r="B358" s="1">
        <f t="shared" si="17"/>
        <v>357</v>
      </c>
      <c r="C358" s="5">
        <f t="shared" si="15"/>
        <v>6.4563513530494587</v>
      </c>
      <c r="D358" s="5">
        <f t="shared" si="16"/>
        <v>1.6421368658748752</v>
      </c>
    </row>
    <row r="359" spans="1:4" x14ac:dyDescent="0.2">
      <c r="A359" s="7">
        <v>358</v>
      </c>
      <c r="B359" s="1">
        <f t="shared" si="17"/>
        <v>358</v>
      </c>
      <c r="C359" s="5">
        <f t="shared" ref="C359:C422" si="18">C358+1/A359</f>
        <v>6.4591446491388442</v>
      </c>
      <c r="D359" s="5">
        <f t="shared" ref="D359:D422" si="19">D358+1/A359^2</f>
        <v>1.6421446683779182</v>
      </c>
    </row>
    <row r="360" spans="1:4" x14ac:dyDescent="0.2">
      <c r="A360" s="7">
        <v>359</v>
      </c>
      <c r="B360" s="1">
        <f t="shared" si="17"/>
        <v>359</v>
      </c>
      <c r="C360" s="5">
        <f t="shared" si="18"/>
        <v>6.4619301644591784</v>
      </c>
      <c r="D360" s="5">
        <f t="shared" si="19"/>
        <v>1.642152427473518</v>
      </c>
    </row>
    <row r="361" spans="1:4" x14ac:dyDescent="0.2">
      <c r="A361" s="7">
        <v>360</v>
      </c>
      <c r="B361" s="1">
        <f t="shared" si="17"/>
        <v>360</v>
      </c>
      <c r="C361" s="5">
        <f t="shared" si="18"/>
        <v>6.4647079422369567</v>
      </c>
      <c r="D361" s="5">
        <f t="shared" si="19"/>
        <v>1.6421601435229007</v>
      </c>
    </row>
    <row r="362" spans="1:4" x14ac:dyDescent="0.2">
      <c r="A362" s="7">
        <v>361</v>
      </c>
      <c r="B362" s="1">
        <f t="shared" si="17"/>
        <v>361</v>
      </c>
      <c r="C362" s="5">
        <f t="shared" si="18"/>
        <v>6.4674780253394495</v>
      </c>
      <c r="D362" s="5">
        <f t="shared" si="19"/>
        <v>1.6421678168832954</v>
      </c>
    </row>
    <row r="363" spans="1:4" x14ac:dyDescent="0.2">
      <c r="A363" s="7">
        <v>362</v>
      </c>
      <c r="B363" s="1">
        <f t="shared" si="17"/>
        <v>362</v>
      </c>
      <c r="C363" s="5">
        <f t="shared" si="18"/>
        <v>6.4702404562786757</v>
      </c>
      <c r="D363" s="5">
        <f t="shared" si="19"/>
        <v>1.6421754479079893</v>
      </c>
    </row>
    <row r="364" spans="1:4" x14ac:dyDescent="0.2">
      <c r="A364" s="7">
        <v>363</v>
      </c>
      <c r="B364" s="1">
        <f t="shared" si="17"/>
        <v>363</v>
      </c>
      <c r="C364" s="5">
        <f t="shared" si="18"/>
        <v>6.4729952772153148</v>
      </c>
      <c r="D364" s="5">
        <f t="shared" si="19"/>
        <v>1.6421830369463823</v>
      </c>
    </row>
    <row r="365" spans="1:4" x14ac:dyDescent="0.2">
      <c r="A365" s="7">
        <v>364</v>
      </c>
      <c r="B365" s="1">
        <f t="shared" si="17"/>
        <v>364</v>
      </c>
      <c r="C365" s="5">
        <f t="shared" si="18"/>
        <v>6.4757425299625675</v>
      </c>
      <c r="D365" s="5">
        <f t="shared" si="19"/>
        <v>1.6421905843440396</v>
      </c>
    </row>
    <row r="366" spans="1:4" x14ac:dyDescent="0.2">
      <c r="A366" s="7">
        <v>365</v>
      </c>
      <c r="B366" s="1">
        <f t="shared" si="17"/>
        <v>365</v>
      </c>
      <c r="C366" s="5">
        <f t="shared" si="18"/>
        <v>6.4784822559899649</v>
      </c>
      <c r="D366" s="5">
        <f t="shared" si="19"/>
        <v>1.6421980904427449</v>
      </c>
    </row>
    <row r="367" spans="1:4" x14ac:dyDescent="0.2">
      <c r="A367" s="7">
        <v>366</v>
      </c>
      <c r="B367" s="1">
        <f t="shared" si="17"/>
        <v>366</v>
      </c>
      <c r="C367" s="5">
        <f t="shared" si="18"/>
        <v>6.481214496427123</v>
      </c>
      <c r="D367" s="5">
        <f t="shared" si="19"/>
        <v>1.6422055555805513</v>
      </c>
    </row>
    <row r="368" spans="1:4" x14ac:dyDescent="0.2">
      <c r="A368" s="7">
        <v>367</v>
      </c>
      <c r="B368" s="1">
        <f t="shared" si="17"/>
        <v>367</v>
      </c>
      <c r="C368" s="5">
        <f t="shared" si="18"/>
        <v>6.4839392920674497</v>
      </c>
      <c r="D368" s="5">
        <f t="shared" si="19"/>
        <v>1.6422129800918328</v>
      </c>
    </row>
    <row r="369" spans="1:4" x14ac:dyDescent="0.2">
      <c r="A369" s="7">
        <v>368</v>
      </c>
      <c r="B369" s="1">
        <f t="shared" si="17"/>
        <v>368</v>
      </c>
      <c r="C369" s="5">
        <f t="shared" si="18"/>
        <v>6.4866566833717973</v>
      </c>
      <c r="D369" s="5">
        <f t="shared" si="19"/>
        <v>1.6422203643073336</v>
      </c>
    </row>
    <row r="370" spans="1:4" x14ac:dyDescent="0.2">
      <c r="A370" s="7">
        <v>369</v>
      </c>
      <c r="B370" s="1">
        <f t="shared" si="17"/>
        <v>369</v>
      </c>
      <c r="C370" s="5">
        <f t="shared" si="18"/>
        <v>6.4893667104720683</v>
      </c>
      <c r="D370" s="5">
        <f t="shared" si="19"/>
        <v>1.6422277085542178</v>
      </c>
    </row>
    <row r="371" spans="1:4" x14ac:dyDescent="0.2">
      <c r="A371" s="7">
        <v>370</v>
      </c>
      <c r="B371" s="1">
        <f t="shared" si="17"/>
        <v>370</v>
      </c>
      <c r="C371" s="5">
        <f t="shared" si="18"/>
        <v>6.4920694131747707</v>
      </c>
      <c r="D371" s="5">
        <f t="shared" si="19"/>
        <v>1.642235013156117</v>
      </c>
    </row>
    <row r="372" spans="1:4" x14ac:dyDescent="0.2">
      <c r="A372" s="7">
        <v>371</v>
      </c>
      <c r="B372" s="1">
        <f t="shared" si="17"/>
        <v>371</v>
      </c>
      <c r="C372" s="5">
        <f t="shared" si="18"/>
        <v>6.4947648309645283</v>
      </c>
      <c r="D372" s="5">
        <f t="shared" si="19"/>
        <v>1.6422422784331783</v>
      </c>
    </row>
    <row r="373" spans="1:4" x14ac:dyDescent="0.2">
      <c r="A373" s="7">
        <v>372</v>
      </c>
      <c r="B373" s="1">
        <f t="shared" si="17"/>
        <v>372</v>
      </c>
      <c r="C373" s="5">
        <f t="shared" si="18"/>
        <v>6.4974530030075393</v>
      </c>
      <c r="D373" s="5">
        <f t="shared" si="19"/>
        <v>1.6422495047021111</v>
      </c>
    </row>
    <row r="374" spans="1:4" x14ac:dyDescent="0.2">
      <c r="A374" s="7">
        <v>373</v>
      </c>
      <c r="B374" s="1">
        <f t="shared" si="17"/>
        <v>373</v>
      </c>
      <c r="C374" s="5">
        <f t="shared" si="18"/>
        <v>6.5001339681549926</v>
      </c>
      <c r="D374" s="5">
        <f t="shared" si="19"/>
        <v>1.6422566922762329</v>
      </c>
    </row>
    <row r="375" spans="1:4" x14ac:dyDescent="0.2">
      <c r="A375" s="7">
        <v>374</v>
      </c>
      <c r="B375" s="1">
        <f t="shared" si="17"/>
        <v>374</v>
      </c>
      <c r="C375" s="5">
        <f t="shared" si="18"/>
        <v>6.5028077649464366</v>
      </c>
      <c r="D375" s="5">
        <f t="shared" si="19"/>
        <v>1.6422638414655149</v>
      </c>
    </row>
    <row r="376" spans="1:4" x14ac:dyDescent="0.2">
      <c r="A376" s="7">
        <v>375</v>
      </c>
      <c r="B376" s="1">
        <f t="shared" si="17"/>
        <v>375</v>
      </c>
      <c r="C376" s="5">
        <f t="shared" si="18"/>
        <v>6.505474431613103</v>
      </c>
      <c r="D376" s="5">
        <f t="shared" si="19"/>
        <v>1.6422709525766259</v>
      </c>
    </row>
    <row r="377" spans="1:4" x14ac:dyDescent="0.2">
      <c r="A377" s="7">
        <v>376</v>
      </c>
      <c r="B377" s="1">
        <f t="shared" si="17"/>
        <v>376</v>
      </c>
      <c r="C377" s="5">
        <f t="shared" si="18"/>
        <v>6.5081340060811881</v>
      </c>
      <c r="D377" s="5">
        <f t="shared" si="19"/>
        <v>1.6422780259129772</v>
      </c>
    </row>
    <row r="378" spans="1:4" x14ac:dyDescent="0.2">
      <c r="A378" s="7">
        <v>377</v>
      </c>
      <c r="B378" s="1">
        <f t="shared" si="17"/>
        <v>377</v>
      </c>
      <c r="C378" s="5">
        <f t="shared" si="18"/>
        <v>6.510786525975087</v>
      </c>
      <c r="D378" s="5">
        <f t="shared" si="19"/>
        <v>1.6422850617747649</v>
      </c>
    </row>
    <row r="379" spans="1:4" x14ac:dyDescent="0.2">
      <c r="A379" s="7">
        <v>378</v>
      </c>
      <c r="B379" s="1">
        <f t="shared" si="17"/>
        <v>378</v>
      </c>
      <c r="C379" s="5">
        <f t="shared" si="18"/>
        <v>6.5134320286205893</v>
      </c>
      <c r="D379" s="5">
        <f t="shared" si="19"/>
        <v>1.6422920604590123</v>
      </c>
    </row>
    <row r="380" spans="1:4" x14ac:dyDescent="0.2">
      <c r="A380" s="7">
        <v>379</v>
      </c>
      <c r="B380" s="1">
        <f t="shared" si="17"/>
        <v>379</v>
      </c>
      <c r="C380" s="5">
        <f t="shared" si="18"/>
        <v>6.5160705510480303</v>
      </c>
      <c r="D380" s="5">
        <f t="shared" si="19"/>
        <v>1.6422990222596123</v>
      </c>
    </row>
    <row r="381" spans="1:4" x14ac:dyDescent="0.2">
      <c r="A381" s="7">
        <v>380</v>
      </c>
      <c r="B381" s="1">
        <f t="shared" si="17"/>
        <v>380</v>
      </c>
      <c r="C381" s="5">
        <f t="shared" si="18"/>
        <v>6.5187021299953987</v>
      </c>
      <c r="D381" s="5">
        <f t="shared" si="19"/>
        <v>1.6423059474673685</v>
      </c>
    </row>
    <row r="382" spans="1:4" x14ac:dyDescent="0.2">
      <c r="A382" s="7">
        <v>381</v>
      </c>
      <c r="B382" s="1">
        <f t="shared" si="17"/>
        <v>381</v>
      </c>
      <c r="C382" s="5">
        <f t="shared" si="18"/>
        <v>6.5213268019114095</v>
      </c>
      <c r="D382" s="5">
        <f t="shared" si="19"/>
        <v>1.6423128363700352</v>
      </c>
    </row>
    <row r="383" spans="1:4" x14ac:dyDescent="0.2">
      <c r="A383" s="7">
        <v>382</v>
      </c>
      <c r="B383" s="1">
        <f t="shared" si="17"/>
        <v>382</v>
      </c>
      <c r="C383" s="5">
        <f t="shared" si="18"/>
        <v>6.5239446029585295</v>
      </c>
      <c r="D383" s="5">
        <f t="shared" si="19"/>
        <v>1.6423196892523575</v>
      </c>
    </row>
    <row r="384" spans="1:4" x14ac:dyDescent="0.2">
      <c r="A384" s="7">
        <v>383</v>
      </c>
      <c r="B384" s="1">
        <f t="shared" si="17"/>
        <v>383</v>
      </c>
      <c r="C384" s="5">
        <f t="shared" si="18"/>
        <v>6.5265555690159704</v>
      </c>
      <c r="D384" s="5">
        <f t="shared" si="19"/>
        <v>1.6423265063961106</v>
      </c>
    </row>
    <row r="385" spans="1:4" x14ac:dyDescent="0.2">
      <c r="A385" s="7">
        <v>384</v>
      </c>
      <c r="B385" s="1">
        <f t="shared" si="17"/>
        <v>384</v>
      </c>
      <c r="C385" s="5">
        <f t="shared" si="18"/>
        <v>6.5291597356826374</v>
      </c>
      <c r="D385" s="5">
        <f t="shared" si="19"/>
        <v>1.6423332880801382</v>
      </c>
    </row>
    <row r="386" spans="1:4" x14ac:dyDescent="0.2">
      <c r="A386" s="7">
        <v>385</v>
      </c>
      <c r="B386" s="1">
        <f t="shared" si="17"/>
        <v>385</v>
      </c>
      <c r="C386" s="5">
        <f t="shared" si="18"/>
        <v>6.5317571382800397</v>
      </c>
      <c r="D386" s="5">
        <f t="shared" si="19"/>
        <v>1.6423400345803911</v>
      </c>
    </row>
    <row r="387" spans="1:4" x14ac:dyDescent="0.2">
      <c r="A387" s="7">
        <v>386</v>
      </c>
      <c r="B387" s="1">
        <f t="shared" si="17"/>
        <v>386</v>
      </c>
      <c r="C387" s="5">
        <f t="shared" si="18"/>
        <v>6.5343478118551692</v>
      </c>
      <c r="D387" s="5">
        <f t="shared" si="19"/>
        <v>1.6423467461699639</v>
      </c>
    </row>
    <row r="388" spans="1:4" x14ac:dyDescent="0.2">
      <c r="A388" s="7">
        <v>387</v>
      </c>
      <c r="B388" s="1">
        <f t="shared" ref="B388:B451" si="20">1+B387</f>
        <v>387</v>
      </c>
      <c r="C388" s="5">
        <f t="shared" si="18"/>
        <v>6.5369317911833349</v>
      </c>
      <c r="D388" s="5">
        <f t="shared" si="19"/>
        <v>1.6423534231191323</v>
      </c>
    </row>
    <row r="389" spans="1:4" x14ac:dyDescent="0.2">
      <c r="A389" s="7">
        <v>388</v>
      </c>
      <c r="B389" s="1">
        <f t="shared" si="20"/>
        <v>388</v>
      </c>
      <c r="C389" s="5">
        <f t="shared" si="18"/>
        <v>6.5395091107709638</v>
      </c>
      <c r="D389" s="5">
        <f t="shared" si="19"/>
        <v>1.6423600656953892</v>
      </c>
    </row>
    <row r="390" spans="1:4" x14ac:dyDescent="0.2">
      <c r="A390" s="7">
        <v>389</v>
      </c>
      <c r="B390" s="1">
        <f t="shared" si="20"/>
        <v>389</v>
      </c>
      <c r="C390" s="5">
        <f t="shared" si="18"/>
        <v>6.5420798048583677</v>
      </c>
      <c r="D390" s="5">
        <f t="shared" si="19"/>
        <v>1.6423666741634801</v>
      </c>
    </row>
    <row r="391" spans="1:4" x14ac:dyDescent="0.2">
      <c r="A391" s="7">
        <v>390</v>
      </c>
      <c r="B391" s="1">
        <f t="shared" si="20"/>
        <v>390</v>
      </c>
      <c r="C391" s="5">
        <f t="shared" si="18"/>
        <v>6.5446439074224703</v>
      </c>
      <c r="D391" s="5">
        <f t="shared" si="19"/>
        <v>1.6423732487854394</v>
      </c>
    </row>
    <row r="392" spans="1:4" x14ac:dyDescent="0.2">
      <c r="A392" s="7">
        <v>391</v>
      </c>
      <c r="B392" s="1">
        <f t="shared" si="20"/>
        <v>391</v>
      </c>
      <c r="C392" s="5">
        <f t="shared" si="18"/>
        <v>6.5472014521795039</v>
      </c>
      <c r="D392" s="5">
        <f t="shared" si="19"/>
        <v>1.6423797898206236</v>
      </c>
    </row>
    <row r="393" spans="1:4" x14ac:dyDescent="0.2">
      <c r="A393" s="7">
        <v>392</v>
      </c>
      <c r="B393" s="1">
        <f t="shared" si="20"/>
        <v>392</v>
      </c>
      <c r="C393" s="5">
        <f t="shared" si="18"/>
        <v>6.5497524725876675</v>
      </c>
      <c r="D393" s="5">
        <f t="shared" si="19"/>
        <v>1.6423862975257464</v>
      </c>
    </row>
    <row r="394" spans="1:4" x14ac:dyDescent="0.2">
      <c r="A394" s="7">
        <v>393</v>
      </c>
      <c r="B394" s="1">
        <f t="shared" si="20"/>
        <v>393</v>
      </c>
      <c r="C394" s="5">
        <f t="shared" si="18"/>
        <v>6.5522970018497544</v>
      </c>
      <c r="D394" s="5">
        <f t="shared" si="19"/>
        <v>1.6423927721549121</v>
      </c>
    </row>
    <row r="395" spans="1:4" x14ac:dyDescent="0.2">
      <c r="A395" s="7">
        <v>394</v>
      </c>
      <c r="B395" s="1">
        <f t="shared" si="20"/>
        <v>394</v>
      </c>
      <c r="C395" s="5">
        <f t="shared" si="18"/>
        <v>6.5548350729157443</v>
      </c>
      <c r="D395" s="5">
        <f t="shared" si="19"/>
        <v>1.6423992139596482</v>
      </c>
    </row>
    <row r="396" spans="1:4" x14ac:dyDescent="0.2">
      <c r="A396" s="7">
        <v>395</v>
      </c>
      <c r="B396" s="1">
        <f t="shared" si="20"/>
        <v>395</v>
      </c>
      <c r="C396" s="5">
        <f t="shared" si="18"/>
        <v>6.5573667184853646</v>
      </c>
      <c r="D396" s="5">
        <f t="shared" si="19"/>
        <v>1.6424056231889383</v>
      </c>
    </row>
    <row r="397" spans="1:4" x14ac:dyDescent="0.2">
      <c r="A397" s="7">
        <v>396</v>
      </c>
      <c r="B397" s="1">
        <f t="shared" si="20"/>
        <v>396</v>
      </c>
      <c r="C397" s="5">
        <f t="shared" si="18"/>
        <v>6.5598919710106172</v>
      </c>
      <c r="D397" s="5">
        <f t="shared" si="19"/>
        <v>1.6424120000892546</v>
      </c>
    </row>
    <row r="398" spans="1:4" x14ac:dyDescent="0.2">
      <c r="A398" s="7">
        <v>397</v>
      </c>
      <c r="B398" s="1">
        <f t="shared" si="20"/>
        <v>397</v>
      </c>
      <c r="C398" s="5">
        <f t="shared" si="18"/>
        <v>6.5624108626982744</v>
      </c>
      <c r="D398" s="5">
        <f t="shared" si="19"/>
        <v>1.6424183449045888</v>
      </c>
    </row>
    <row r="399" spans="1:4" x14ac:dyDescent="0.2">
      <c r="A399" s="7">
        <v>398</v>
      </c>
      <c r="B399" s="1">
        <f t="shared" si="20"/>
        <v>398</v>
      </c>
      <c r="C399" s="5">
        <f t="shared" si="18"/>
        <v>6.5649234255123448</v>
      </c>
      <c r="D399" s="5">
        <f t="shared" si="19"/>
        <v>1.6424246578764834</v>
      </c>
    </row>
    <row r="400" spans="1:4" x14ac:dyDescent="0.2">
      <c r="A400" s="7">
        <v>399</v>
      </c>
      <c r="B400" s="1">
        <f t="shared" si="20"/>
        <v>399</v>
      </c>
      <c r="C400" s="5">
        <f t="shared" si="18"/>
        <v>6.5674296911765051</v>
      </c>
      <c r="D400" s="5">
        <f t="shared" si="19"/>
        <v>1.6424309392440628</v>
      </c>
    </row>
    <row r="401" spans="1:4" x14ac:dyDescent="0.2">
      <c r="A401" s="7">
        <v>400</v>
      </c>
      <c r="B401" s="1">
        <f t="shared" si="20"/>
        <v>400</v>
      </c>
      <c r="C401" s="5">
        <f t="shared" si="18"/>
        <v>6.5699296911765055</v>
      </c>
      <c r="D401" s="5">
        <f t="shared" si="19"/>
        <v>1.6424371892440628</v>
      </c>
    </row>
    <row r="402" spans="1:4" x14ac:dyDescent="0.2">
      <c r="A402" s="7">
        <v>401</v>
      </c>
      <c r="B402" s="1">
        <f t="shared" si="20"/>
        <v>401</v>
      </c>
      <c r="C402" s="5">
        <f t="shared" si="18"/>
        <v>6.5724234567625404</v>
      </c>
      <c r="D402" s="5">
        <f t="shared" si="19"/>
        <v>1.642443408110861</v>
      </c>
    </row>
    <row r="403" spans="1:4" x14ac:dyDescent="0.2">
      <c r="A403" s="7">
        <v>402</v>
      </c>
      <c r="B403" s="1">
        <f t="shared" si="20"/>
        <v>402</v>
      </c>
      <c r="C403" s="5">
        <f t="shared" si="18"/>
        <v>6.5749110189515951</v>
      </c>
      <c r="D403" s="5">
        <f t="shared" si="19"/>
        <v>1.6424495960765053</v>
      </c>
    </row>
    <row r="404" spans="1:4" x14ac:dyDescent="0.2">
      <c r="A404" s="7">
        <v>403</v>
      </c>
      <c r="B404" s="1">
        <f t="shared" si="20"/>
        <v>403</v>
      </c>
      <c r="C404" s="5">
        <f t="shared" si="18"/>
        <v>6.577392408529759</v>
      </c>
      <c r="D404" s="5">
        <f t="shared" si="19"/>
        <v>1.642455753370744</v>
      </c>
    </row>
    <row r="405" spans="1:4" x14ac:dyDescent="0.2">
      <c r="A405" s="7">
        <v>404</v>
      </c>
      <c r="B405" s="1">
        <f t="shared" si="20"/>
        <v>404</v>
      </c>
      <c r="C405" s="5">
        <f t="shared" si="18"/>
        <v>6.5798676560545113</v>
      </c>
      <c r="D405" s="5">
        <f t="shared" si="19"/>
        <v>1.6424618802210529</v>
      </c>
    </row>
    <row r="406" spans="1:4" x14ac:dyDescent="0.2">
      <c r="A406" s="7">
        <v>405</v>
      </c>
      <c r="B406" s="1">
        <f t="shared" si="20"/>
        <v>405</v>
      </c>
      <c r="C406" s="5">
        <f t="shared" si="18"/>
        <v>6.5823367918569806</v>
      </c>
      <c r="D406" s="5">
        <f t="shared" si="19"/>
        <v>1.642467976852664</v>
      </c>
    </row>
    <row r="407" spans="1:4" x14ac:dyDescent="0.2">
      <c r="A407" s="7">
        <v>406</v>
      </c>
      <c r="B407" s="1">
        <f t="shared" si="20"/>
        <v>406</v>
      </c>
      <c r="C407" s="5">
        <f t="shared" si="18"/>
        <v>6.5847998460441728</v>
      </c>
      <c r="D407" s="5">
        <f t="shared" si="19"/>
        <v>1.6424740434885929</v>
      </c>
    </row>
    <row r="408" spans="1:4" x14ac:dyDescent="0.2">
      <c r="A408" s="7">
        <v>407</v>
      </c>
      <c r="B408" s="1">
        <f t="shared" si="20"/>
        <v>407</v>
      </c>
      <c r="C408" s="5">
        <f t="shared" si="18"/>
        <v>6.5872568485011751</v>
      </c>
      <c r="D408" s="5">
        <f t="shared" si="19"/>
        <v>1.6424800803496666</v>
      </c>
    </row>
    <row r="409" spans="1:4" x14ac:dyDescent="0.2">
      <c r="A409" s="7">
        <v>408</v>
      </c>
      <c r="B409" s="1">
        <f t="shared" si="20"/>
        <v>408</v>
      </c>
      <c r="C409" s="5">
        <f t="shared" si="18"/>
        <v>6.5897078288933324</v>
      </c>
      <c r="D409" s="5">
        <f t="shared" si="19"/>
        <v>1.6424860876545493</v>
      </c>
    </row>
    <row r="410" spans="1:4" x14ac:dyDescent="0.2">
      <c r="A410" s="7">
        <v>409</v>
      </c>
      <c r="B410" s="1">
        <f t="shared" si="20"/>
        <v>409</v>
      </c>
      <c r="C410" s="5">
        <f t="shared" si="18"/>
        <v>6.5921528166683938</v>
      </c>
      <c r="D410" s="5">
        <f t="shared" si="19"/>
        <v>1.6424920656197695</v>
      </c>
    </row>
    <row r="411" spans="1:4" x14ac:dyDescent="0.2">
      <c r="A411" s="7">
        <v>410</v>
      </c>
      <c r="B411" s="1">
        <f t="shared" si="20"/>
        <v>410</v>
      </c>
      <c r="C411" s="5">
        <f t="shared" si="18"/>
        <v>6.5945918410586373</v>
      </c>
      <c r="D411" s="5">
        <f t="shared" si="19"/>
        <v>1.6424980144597456</v>
      </c>
    </row>
    <row r="412" spans="1:4" x14ac:dyDescent="0.2">
      <c r="A412" s="7">
        <v>411</v>
      </c>
      <c r="B412" s="1">
        <f t="shared" si="20"/>
        <v>411</v>
      </c>
      <c r="C412" s="5">
        <f t="shared" si="18"/>
        <v>6.5970249310829683</v>
      </c>
      <c r="D412" s="5">
        <f t="shared" si="19"/>
        <v>1.6425039343868122</v>
      </c>
    </row>
    <row r="413" spans="1:4" x14ac:dyDescent="0.2">
      <c r="A413" s="7">
        <v>412</v>
      </c>
      <c r="B413" s="1">
        <f t="shared" si="20"/>
        <v>412</v>
      </c>
      <c r="C413" s="5">
        <f t="shared" si="18"/>
        <v>6.5994521155489876</v>
      </c>
      <c r="D413" s="5">
        <f t="shared" si="19"/>
        <v>1.6425098256112443</v>
      </c>
    </row>
    <row r="414" spans="1:4" x14ac:dyDescent="0.2">
      <c r="A414" s="7">
        <v>413</v>
      </c>
      <c r="B414" s="1">
        <f t="shared" si="20"/>
        <v>413</v>
      </c>
      <c r="C414" s="5">
        <f t="shared" si="18"/>
        <v>6.6018734230550411</v>
      </c>
      <c r="D414" s="5">
        <f t="shared" si="19"/>
        <v>1.642515688341283</v>
      </c>
    </row>
    <row r="415" spans="1:4" x14ac:dyDescent="0.2">
      <c r="A415" s="7">
        <v>414</v>
      </c>
      <c r="B415" s="1">
        <f t="shared" si="20"/>
        <v>414</v>
      </c>
      <c r="C415" s="5">
        <f t="shared" si="18"/>
        <v>6.6042888819922387</v>
      </c>
      <c r="D415" s="5">
        <f t="shared" si="19"/>
        <v>1.6425215227831602</v>
      </c>
    </row>
    <row r="416" spans="1:4" x14ac:dyDescent="0.2">
      <c r="A416" s="7">
        <v>415</v>
      </c>
      <c r="B416" s="1">
        <f t="shared" si="20"/>
        <v>415</v>
      </c>
      <c r="C416" s="5">
        <f t="shared" si="18"/>
        <v>6.6066985205464555</v>
      </c>
      <c r="D416" s="5">
        <f t="shared" si="19"/>
        <v>1.6425273291411222</v>
      </c>
    </row>
    <row r="417" spans="1:4" x14ac:dyDescent="0.2">
      <c r="A417" s="7">
        <v>416</v>
      </c>
      <c r="B417" s="1">
        <f t="shared" si="20"/>
        <v>416</v>
      </c>
      <c r="C417" s="5">
        <f t="shared" si="18"/>
        <v>6.6091023667003013</v>
      </c>
      <c r="D417" s="5">
        <f t="shared" si="19"/>
        <v>1.6425331076174536</v>
      </c>
    </row>
    <row r="418" spans="1:4" x14ac:dyDescent="0.2">
      <c r="A418" s="7">
        <v>417</v>
      </c>
      <c r="B418" s="1">
        <f t="shared" si="20"/>
        <v>417</v>
      </c>
      <c r="C418" s="5">
        <f t="shared" si="18"/>
        <v>6.6115004482350734</v>
      </c>
      <c r="D418" s="5">
        <f t="shared" si="19"/>
        <v>1.6425388584125011</v>
      </c>
    </row>
    <row r="419" spans="1:4" x14ac:dyDescent="0.2">
      <c r="A419" s="7">
        <v>418</v>
      </c>
      <c r="B419" s="1">
        <f t="shared" si="20"/>
        <v>418</v>
      </c>
      <c r="C419" s="5">
        <f t="shared" si="18"/>
        <v>6.6138927927326812</v>
      </c>
      <c r="D419" s="5">
        <f t="shared" si="19"/>
        <v>1.6425445817246964</v>
      </c>
    </row>
    <row r="420" spans="1:4" x14ac:dyDescent="0.2">
      <c r="A420" s="7">
        <v>419</v>
      </c>
      <c r="B420" s="1">
        <f t="shared" si="20"/>
        <v>419</v>
      </c>
      <c r="C420" s="5">
        <f t="shared" si="18"/>
        <v>6.6162794275775498</v>
      </c>
      <c r="D420" s="5">
        <f t="shared" si="19"/>
        <v>1.6425502777505792</v>
      </c>
    </row>
    <row r="421" spans="1:4" x14ac:dyDescent="0.2">
      <c r="A421" s="7">
        <v>420</v>
      </c>
      <c r="B421" s="1">
        <f t="shared" si="20"/>
        <v>420</v>
      </c>
      <c r="C421" s="5">
        <f t="shared" si="18"/>
        <v>6.6186603799585022</v>
      </c>
      <c r="D421" s="5">
        <f t="shared" si="19"/>
        <v>1.6425559466848194</v>
      </c>
    </row>
    <row r="422" spans="1:4" x14ac:dyDescent="0.2">
      <c r="A422" s="7">
        <v>421</v>
      </c>
      <c r="B422" s="1">
        <f t="shared" si="20"/>
        <v>421</v>
      </c>
      <c r="C422" s="5">
        <f t="shared" si="18"/>
        <v>6.6210356768706164</v>
      </c>
      <c r="D422" s="5">
        <f t="shared" si="19"/>
        <v>1.6425615887202401</v>
      </c>
    </row>
    <row r="423" spans="1:4" x14ac:dyDescent="0.2">
      <c r="A423" s="7">
        <v>422</v>
      </c>
      <c r="B423" s="1">
        <f t="shared" si="20"/>
        <v>422</v>
      </c>
      <c r="C423" s="5">
        <f t="shared" ref="C423:C486" si="21">C422+1/A423</f>
        <v>6.623405345117062</v>
      </c>
      <c r="D423" s="5">
        <f t="shared" ref="D423:D486" si="22">D422+1/A423^2</f>
        <v>1.6425672040478383</v>
      </c>
    </row>
    <row r="424" spans="1:4" x14ac:dyDescent="0.2">
      <c r="A424" s="7">
        <v>423</v>
      </c>
      <c r="B424" s="1">
        <f t="shared" si="20"/>
        <v>423</v>
      </c>
      <c r="C424" s="5">
        <f t="shared" si="21"/>
        <v>6.6257694113109151</v>
      </c>
      <c r="D424" s="5">
        <f t="shared" si="22"/>
        <v>1.6425727928568072</v>
      </c>
    </row>
    <row r="425" spans="1:4" x14ac:dyDescent="0.2">
      <c r="A425" s="7">
        <v>424</v>
      </c>
      <c r="B425" s="1">
        <f t="shared" si="20"/>
        <v>424</v>
      </c>
      <c r="C425" s="5">
        <f t="shared" si="21"/>
        <v>6.6281279018769528</v>
      </c>
      <c r="D425" s="5">
        <f t="shared" si="22"/>
        <v>1.6425783553345574</v>
      </c>
    </row>
    <row r="426" spans="1:4" x14ac:dyDescent="0.2">
      <c r="A426" s="7">
        <v>425</v>
      </c>
      <c r="B426" s="1">
        <f t="shared" si="20"/>
        <v>425</v>
      </c>
      <c r="C426" s="5">
        <f t="shared" si="21"/>
        <v>6.630480843053423</v>
      </c>
      <c r="D426" s="5">
        <f t="shared" si="22"/>
        <v>1.6425838916667375</v>
      </c>
    </row>
    <row r="427" spans="1:4" x14ac:dyDescent="0.2">
      <c r="A427" s="7">
        <v>426</v>
      </c>
      <c r="B427" s="1">
        <f t="shared" si="20"/>
        <v>426</v>
      </c>
      <c r="C427" s="5">
        <f t="shared" si="21"/>
        <v>6.632828260893799</v>
      </c>
      <c r="D427" s="5">
        <f t="shared" si="22"/>
        <v>1.6425894020372547</v>
      </c>
    </row>
    <row r="428" spans="1:4" x14ac:dyDescent="0.2">
      <c r="A428" s="7">
        <v>427</v>
      </c>
      <c r="B428" s="1">
        <f t="shared" si="20"/>
        <v>427</v>
      </c>
      <c r="C428" s="5">
        <f t="shared" si="21"/>
        <v>6.6351701812685064</v>
      </c>
      <c r="D428" s="5">
        <f t="shared" si="22"/>
        <v>1.6425948866282962</v>
      </c>
    </row>
    <row r="429" spans="1:4" x14ac:dyDescent="0.2">
      <c r="A429" s="7">
        <v>428</v>
      </c>
      <c r="B429" s="1">
        <f t="shared" si="20"/>
        <v>428</v>
      </c>
      <c r="C429" s="5">
        <f t="shared" si="21"/>
        <v>6.6375066298666372</v>
      </c>
      <c r="D429" s="5">
        <f t="shared" si="22"/>
        <v>1.642600345620348</v>
      </c>
    </row>
    <row r="430" spans="1:4" x14ac:dyDescent="0.2">
      <c r="A430" s="7">
        <v>429</v>
      </c>
      <c r="B430" s="1">
        <f t="shared" si="20"/>
        <v>429</v>
      </c>
      <c r="C430" s="5">
        <f t="shared" si="21"/>
        <v>6.6398376321976391</v>
      </c>
      <c r="D430" s="5">
        <f t="shared" si="22"/>
        <v>1.6426057791922151</v>
      </c>
    </row>
    <row r="431" spans="1:4" x14ac:dyDescent="0.2">
      <c r="A431" s="7">
        <v>430</v>
      </c>
      <c r="B431" s="1">
        <f t="shared" si="20"/>
        <v>430</v>
      </c>
      <c r="C431" s="5">
        <f t="shared" si="21"/>
        <v>6.6421632135929878</v>
      </c>
      <c r="D431" s="5">
        <f t="shared" si="22"/>
        <v>1.6426111875210414</v>
      </c>
    </row>
    <row r="432" spans="1:4" x14ac:dyDescent="0.2">
      <c r="A432" s="7">
        <v>431</v>
      </c>
      <c r="B432" s="1">
        <f t="shared" si="20"/>
        <v>431</v>
      </c>
      <c r="C432" s="5">
        <f t="shared" si="21"/>
        <v>6.6444833992078367</v>
      </c>
      <c r="D432" s="5">
        <f t="shared" si="22"/>
        <v>1.6426165707823288</v>
      </c>
    </row>
    <row r="433" spans="1:4" x14ac:dyDescent="0.2">
      <c r="A433" s="7">
        <v>432</v>
      </c>
      <c r="B433" s="1">
        <f t="shared" si="20"/>
        <v>432</v>
      </c>
      <c r="C433" s="5">
        <f t="shared" si="21"/>
        <v>6.6467982140226516</v>
      </c>
      <c r="D433" s="5">
        <f t="shared" si="22"/>
        <v>1.6426219291499558</v>
      </c>
    </row>
    <row r="434" spans="1:4" x14ac:dyDescent="0.2">
      <c r="A434" s="7">
        <v>433</v>
      </c>
      <c r="B434" s="1">
        <f t="shared" si="20"/>
        <v>433</v>
      </c>
      <c r="C434" s="5">
        <f t="shared" si="21"/>
        <v>6.6491076828448223</v>
      </c>
      <c r="D434" s="5">
        <f t="shared" si="22"/>
        <v>1.6426272627961964</v>
      </c>
    </row>
    <row r="435" spans="1:4" x14ac:dyDescent="0.2">
      <c r="A435" s="7">
        <v>434</v>
      </c>
      <c r="B435" s="1">
        <f t="shared" si="20"/>
        <v>434</v>
      </c>
      <c r="C435" s="5">
        <f t="shared" si="21"/>
        <v>6.6514118303102601</v>
      </c>
      <c r="D435" s="5">
        <f t="shared" si="22"/>
        <v>1.6426325718917389</v>
      </c>
    </row>
    <row r="436" spans="1:4" x14ac:dyDescent="0.2">
      <c r="A436" s="7">
        <v>435</v>
      </c>
      <c r="B436" s="1">
        <f t="shared" si="20"/>
        <v>435</v>
      </c>
      <c r="C436" s="5">
        <f t="shared" si="21"/>
        <v>6.6537106808849726</v>
      </c>
      <c r="D436" s="5">
        <f t="shared" si="22"/>
        <v>1.6426378566057038</v>
      </c>
    </row>
    <row r="437" spans="1:4" x14ac:dyDescent="0.2">
      <c r="A437" s="7">
        <v>436</v>
      </c>
      <c r="B437" s="1">
        <f t="shared" si="20"/>
        <v>436</v>
      </c>
      <c r="C437" s="5">
        <f t="shared" si="21"/>
        <v>6.6560042588666244</v>
      </c>
      <c r="D437" s="5">
        <f t="shared" si="22"/>
        <v>1.6426431171056617</v>
      </c>
    </row>
    <row r="438" spans="1:4" x14ac:dyDescent="0.2">
      <c r="A438" s="7">
        <v>437</v>
      </c>
      <c r="B438" s="1">
        <f t="shared" si="20"/>
        <v>437</v>
      </c>
      <c r="C438" s="5">
        <f t="shared" si="21"/>
        <v>6.6582925883860753</v>
      </c>
      <c r="D438" s="5">
        <f t="shared" si="22"/>
        <v>1.6426483535576513</v>
      </c>
    </row>
    <row r="439" spans="1:4" x14ac:dyDescent="0.2">
      <c r="A439" s="7">
        <v>438</v>
      </c>
      <c r="B439" s="1">
        <f t="shared" si="20"/>
        <v>438</v>
      </c>
      <c r="C439" s="5">
        <f t="shared" si="21"/>
        <v>6.660575693408906</v>
      </c>
      <c r="D439" s="5">
        <f t="shared" si="22"/>
        <v>1.6426535661261965</v>
      </c>
    </row>
    <row r="440" spans="1:4" x14ac:dyDescent="0.2">
      <c r="A440" s="7">
        <v>439</v>
      </c>
      <c r="B440" s="1">
        <f t="shared" si="20"/>
        <v>439</v>
      </c>
      <c r="C440" s="5">
        <f t="shared" si="21"/>
        <v>6.6628535977369241</v>
      </c>
      <c r="D440" s="5">
        <f t="shared" si="22"/>
        <v>1.6426587549743241</v>
      </c>
    </row>
    <row r="441" spans="1:4" x14ac:dyDescent="0.2">
      <c r="A441" s="7">
        <v>440</v>
      </c>
      <c r="B441" s="1">
        <f t="shared" si="20"/>
        <v>440</v>
      </c>
      <c r="C441" s="5">
        <f t="shared" si="21"/>
        <v>6.6651263250096511</v>
      </c>
      <c r="D441" s="5">
        <f t="shared" si="22"/>
        <v>1.6426639202635802</v>
      </c>
    </row>
    <row r="442" spans="1:4" x14ac:dyDescent="0.2">
      <c r="A442" s="7">
        <v>441</v>
      </c>
      <c r="B442" s="1">
        <f t="shared" si="20"/>
        <v>441</v>
      </c>
      <c r="C442" s="5">
        <f t="shared" si="21"/>
        <v>6.6673938987057966</v>
      </c>
      <c r="D442" s="5">
        <f t="shared" si="22"/>
        <v>1.6426690621540476</v>
      </c>
    </row>
    <row r="443" spans="1:4" x14ac:dyDescent="0.2">
      <c r="A443" s="7">
        <v>442</v>
      </c>
      <c r="B443" s="1">
        <f t="shared" si="20"/>
        <v>442</v>
      </c>
      <c r="C443" s="5">
        <f t="shared" si="21"/>
        <v>6.6696563421447106</v>
      </c>
      <c r="D443" s="5">
        <f t="shared" si="22"/>
        <v>1.6426741808043619</v>
      </c>
    </row>
    <row r="444" spans="1:4" x14ac:dyDescent="0.2">
      <c r="A444" s="7">
        <v>443</v>
      </c>
      <c r="B444" s="1">
        <f t="shared" si="20"/>
        <v>443</v>
      </c>
      <c r="C444" s="5">
        <f t="shared" si="21"/>
        <v>6.6719136784878259</v>
      </c>
      <c r="D444" s="5">
        <f t="shared" si="22"/>
        <v>1.6426792763717279</v>
      </c>
    </row>
    <row r="445" spans="1:4" x14ac:dyDescent="0.2">
      <c r="A445" s="7">
        <v>444</v>
      </c>
      <c r="B445" s="1">
        <f t="shared" si="20"/>
        <v>444</v>
      </c>
      <c r="C445" s="5">
        <f t="shared" si="21"/>
        <v>6.6741659307400782</v>
      </c>
      <c r="D445" s="5">
        <f t="shared" si="22"/>
        <v>1.6426843490119358</v>
      </c>
    </row>
    <row r="446" spans="1:4" x14ac:dyDescent="0.2">
      <c r="A446" s="7">
        <v>445</v>
      </c>
      <c r="B446" s="1">
        <f t="shared" si="20"/>
        <v>445</v>
      </c>
      <c r="C446" s="5">
        <f t="shared" si="21"/>
        <v>6.6764131217513141</v>
      </c>
      <c r="D446" s="5">
        <f t="shared" si="22"/>
        <v>1.6426893988793767</v>
      </c>
    </row>
    <row r="447" spans="1:4" x14ac:dyDescent="0.2">
      <c r="A447" s="7">
        <v>446</v>
      </c>
      <c r="B447" s="1">
        <f t="shared" si="20"/>
        <v>446</v>
      </c>
      <c r="C447" s="5">
        <f t="shared" si="21"/>
        <v>6.6786552742176815</v>
      </c>
      <c r="D447" s="5">
        <f t="shared" si="22"/>
        <v>1.6426944261270591</v>
      </c>
    </row>
    <row r="448" spans="1:4" x14ac:dyDescent="0.2">
      <c r="A448" s="7">
        <v>447</v>
      </c>
      <c r="B448" s="1">
        <f t="shared" si="20"/>
        <v>447</v>
      </c>
      <c r="C448" s="5">
        <f t="shared" si="21"/>
        <v>6.6808924106830059</v>
      </c>
      <c r="D448" s="5">
        <f t="shared" si="22"/>
        <v>1.6426994309066236</v>
      </c>
    </row>
    <row r="449" spans="1:4" x14ac:dyDescent="0.2">
      <c r="A449" s="7">
        <v>448</v>
      </c>
      <c r="B449" s="1">
        <f t="shared" si="20"/>
        <v>448</v>
      </c>
      <c r="C449" s="5">
        <f t="shared" si="21"/>
        <v>6.6831245535401491</v>
      </c>
      <c r="D449" s="5">
        <f t="shared" si="22"/>
        <v>1.6427044133683584</v>
      </c>
    </row>
    <row r="450" spans="1:4" x14ac:dyDescent="0.2">
      <c r="A450" s="7">
        <v>449</v>
      </c>
      <c r="B450" s="1">
        <f t="shared" si="20"/>
        <v>449</v>
      </c>
      <c r="C450" s="5">
        <f t="shared" si="21"/>
        <v>6.685351725032354</v>
      </c>
      <c r="D450" s="5">
        <f t="shared" si="22"/>
        <v>1.6427093736612142</v>
      </c>
    </row>
    <row r="451" spans="1:4" x14ac:dyDescent="0.2">
      <c r="A451" s="7">
        <v>450</v>
      </c>
      <c r="B451" s="1">
        <f t="shared" si="20"/>
        <v>450</v>
      </c>
      <c r="C451" s="5">
        <f t="shared" si="21"/>
        <v>6.6875739472545765</v>
      </c>
      <c r="D451" s="5">
        <f t="shared" si="22"/>
        <v>1.6427143119328191</v>
      </c>
    </row>
    <row r="452" spans="1:4" x14ac:dyDescent="0.2">
      <c r="A452" s="7">
        <v>451</v>
      </c>
      <c r="B452" s="1">
        <f t="shared" ref="B452:B515" si="23">1+B451</f>
        <v>451</v>
      </c>
      <c r="C452" s="5">
        <f t="shared" si="21"/>
        <v>6.689791242154798</v>
      </c>
      <c r="D452" s="5">
        <f t="shared" si="22"/>
        <v>1.6427192283294938</v>
      </c>
    </row>
    <row r="453" spans="1:4" x14ac:dyDescent="0.2">
      <c r="A453" s="7">
        <v>452</v>
      </c>
      <c r="B453" s="1">
        <f t="shared" si="23"/>
        <v>452</v>
      </c>
      <c r="C453" s="5">
        <f t="shared" si="21"/>
        <v>6.6920036315353286</v>
      </c>
      <c r="D453" s="5">
        <f t="shared" si="22"/>
        <v>1.6427241229962648</v>
      </c>
    </row>
    <row r="454" spans="1:4" x14ac:dyDescent="0.2">
      <c r="A454" s="7">
        <v>453</v>
      </c>
      <c r="B454" s="1">
        <f t="shared" si="23"/>
        <v>453</v>
      </c>
      <c r="C454" s="5">
        <f t="shared" si="21"/>
        <v>6.6942111370540927</v>
      </c>
      <c r="D454" s="5">
        <f t="shared" si="22"/>
        <v>1.6427289960768803</v>
      </c>
    </row>
    <row r="455" spans="1:4" x14ac:dyDescent="0.2">
      <c r="A455" s="7">
        <v>454</v>
      </c>
      <c r="B455" s="1">
        <f t="shared" si="23"/>
        <v>454</v>
      </c>
      <c r="C455" s="5">
        <f t="shared" si="21"/>
        <v>6.6964137802258987</v>
      </c>
      <c r="D455" s="5">
        <f t="shared" si="22"/>
        <v>1.6427338477138225</v>
      </c>
    </row>
    <row r="456" spans="1:4" x14ac:dyDescent="0.2">
      <c r="A456" s="7">
        <v>455</v>
      </c>
      <c r="B456" s="1">
        <f t="shared" si="23"/>
        <v>455</v>
      </c>
      <c r="C456" s="5">
        <f t="shared" si="21"/>
        <v>6.6986115824237009</v>
      </c>
      <c r="D456" s="5">
        <f t="shared" si="22"/>
        <v>1.6427386780483231</v>
      </c>
    </row>
    <row r="457" spans="1:4" x14ac:dyDescent="0.2">
      <c r="A457" s="7">
        <v>456</v>
      </c>
      <c r="B457" s="1">
        <f t="shared" si="23"/>
        <v>456</v>
      </c>
      <c r="C457" s="5">
        <f t="shared" si="21"/>
        <v>6.7008045648798413</v>
      </c>
      <c r="D457" s="5">
        <f t="shared" si="22"/>
        <v>1.6427434872203761</v>
      </c>
    </row>
    <row r="458" spans="1:4" x14ac:dyDescent="0.2">
      <c r="A458" s="7">
        <v>457</v>
      </c>
      <c r="B458" s="1">
        <f t="shared" si="23"/>
        <v>457</v>
      </c>
      <c r="C458" s="5">
        <f t="shared" si="21"/>
        <v>6.7029927486872811</v>
      </c>
      <c r="D458" s="5">
        <f t="shared" si="22"/>
        <v>1.6427482753687512</v>
      </c>
    </row>
    <row r="459" spans="1:4" x14ac:dyDescent="0.2">
      <c r="A459" s="7">
        <v>458</v>
      </c>
      <c r="B459" s="1">
        <f t="shared" si="23"/>
        <v>458</v>
      </c>
      <c r="C459" s="5">
        <f t="shared" si="21"/>
        <v>6.7051761548008182</v>
      </c>
      <c r="D459" s="5">
        <f t="shared" si="22"/>
        <v>1.642753042631008</v>
      </c>
    </row>
    <row r="460" spans="1:4" x14ac:dyDescent="0.2">
      <c r="A460" s="7">
        <v>459</v>
      </c>
      <c r="B460" s="1">
        <f t="shared" si="23"/>
        <v>459</v>
      </c>
      <c r="C460" s="5">
        <f t="shared" si="21"/>
        <v>6.7073548040382907</v>
      </c>
      <c r="D460" s="5">
        <f t="shared" si="22"/>
        <v>1.6427577891435079</v>
      </c>
    </row>
    <row r="461" spans="1:4" x14ac:dyDescent="0.2">
      <c r="A461" s="7">
        <v>460</v>
      </c>
      <c r="B461" s="1">
        <f t="shared" si="23"/>
        <v>460</v>
      </c>
      <c r="C461" s="5">
        <f t="shared" si="21"/>
        <v>6.7095287170817688</v>
      </c>
      <c r="D461" s="5">
        <f t="shared" si="22"/>
        <v>1.6427625150414285</v>
      </c>
    </row>
    <row r="462" spans="1:4" x14ac:dyDescent="0.2">
      <c r="A462" s="7">
        <v>461</v>
      </c>
      <c r="B462" s="1">
        <f t="shared" si="23"/>
        <v>461</v>
      </c>
      <c r="C462" s="5">
        <f t="shared" si="21"/>
        <v>6.7116979144787319</v>
      </c>
      <c r="D462" s="5">
        <f t="shared" si="22"/>
        <v>1.6427672204587755</v>
      </c>
    </row>
    <row r="463" spans="1:4" x14ac:dyDescent="0.2">
      <c r="A463" s="7">
        <v>462</v>
      </c>
      <c r="B463" s="1">
        <f t="shared" si="23"/>
        <v>462</v>
      </c>
      <c r="C463" s="5">
        <f t="shared" si="21"/>
        <v>6.7138624166432344</v>
      </c>
      <c r="D463" s="5">
        <f t="shared" si="22"/>
        <v>1.6427719055283956</v>
      </c>
    </row>
    <row r="464" spans="1:4" x14ac:dyDescent="0.2">
      <c r="A464" s="7">
        <v>463</v>
      </c>
      <c r="B464" s="1">
        <f t="shared" si="23"/>
        <v>463</v>
      </c>
      <c r="C464" s="5">
        <f t="shared" si="21"/>
        <v>6.7160222438570569</v>
      </c>
      <c r="D464" s="5">
        <f t="shared" si="22"/>
        <v>1.6427765703819892</v>
      </c>
    </row>
    <row r="465" spans="1:4" x14ac:dyDescent="0.2">
      <c r="A465" s="7">
        <v>464</v>
      </c>
      <c r="B465" s="1">
        <f t="shared" si="23"/>
        <v>464</v>
      </c>
      <c r="C465" s="5">
        <f t="shared" si="21"/>
        <v>6.7181774162708496</v>
      </c>
      <c r="D465" s="5">
        <f t="shared" si="22"/>
        <v>1.6427812151501224</v>
      </c>
    </row>
    <row r="466" spans="1:4" x14ac:dyDescent="0.2">
      <c r="A466" s="7">
        <v>465</v>
      </c>
      <c r="B466" s="1">
        <f t="shared" si="23"/>
        <v>465</v>
      </c>
      <c r="C466" s="5">
        <f t="shared" si="21"/>
        <v>6.7203279539052581</v>
      </c>
      <c r="D466" s="5">
        <f t="shared" si="22"/>
        <v>1.6427858399622395</v>
      </c>
    </row>
    <row r="467" spans="1:4" x14ac:dyDescent="0.2">
      <c r="A467" s="7">
        <v>466</v>
      </c>
      <c r="B467" s="1">
        <f t="shared" si="23"/>
        <v>466</v>
      </c>
      <c r="C467" s="5">
        <f t="shared" si="21"/>
        <v>6.7224738766520389</v>
      </c>
      <c r="D467" s="5">
        <f t="shared" si="22"/>
        <v>1.6427904449466746</v>
      </c>
    </row>
    <row r="468" spans="1:4" x14ac:dyDescent="0.2">
      <c r="A468" s="7">
        <v>467</v>
      </c>
      <c r="B468" s="1">
        <f t="shared" si="23"/>
        <v>467</v>
      </c>
      <c r="C468" s="5">
        <f t="shared" si="21"/>
        <v>6.7246152042751648</v>
      </c>
      <c r="D468" s="5">
        <f t="shared" si="22"/>
        <v>1.6427950302306642</v>
      </c>
    </row>
    <row r="469" spans="1:4" x14ac:dyDescent="0.2">
      <c r="A469" s="7">
        <v>468</v>
      </c>
      <c r="B469" s="1">
        <f t="shared" si="23"/>
        <v>468</v>
      </c>
      <c r="C469" s="5">
        <f t="shared" si="21"/>
        <v>6.7267519564119169</v>
      </c>
      <c r="D469" s="5">
        <f t="shared" si="22"/>
        <v>1.6427995959403581</v>
      </c>
    </row>
    <row r="470" spans="1:4" x14ac:dyDescent="0.2">
      <c r="A470" s="7">
        <v>469</v>
      </c>
      <c r="B470" s="1">
        <f t="shared" si="23"/>
        <v>469</v>
      </c>
      <c r="C470" s="5">
        <f t="shared" si="21"/>
        <v>6.728884152573964</v>
      </c>
      <c r="D470" s="5">
        <f t="shared" si="22"/>
        <v>1.6428041422008315</v>
      </c>
    </row>
    <row r="471" spans="1:4" x14ac:dyDescent="0.2">
      <c r="A471" s="7">
        <v>470</v>
      </c>
      <c r="B471" s="1">
        <f t="shared" si="23"/>
        <v>470</v>
      </c>
      <c r="C471" s="5">
        <f t="shared" si="21"/>
        <v>6.7310118121484317</v>
      </c>
      <c r="D471" s="5">
        <f t="shared" si="22"/>
        <v>1.6428086691360964</v>
      </c>
    </row>
    <row r="472" spans="1:4" x14ac:dyDescent="0.2">
      <c r="A472" s="7">
        <v>471</v>
      </c>
      <c r="B472" s="1">
        <f t="shared" si="23"/>
        <v>471</v>
      </c>
      <c r="C472" s="5">
        <f t="shared" si="21"/>
        <v>6.7331349543989623</v>
      </c>
      <c r="D472" s="5">
        <f t="shared" si="22"/>
        <v>1.6428131768691123</v>
      </c>
    </row>
    <row r="473" spans="1:4" x14ac:dyDescent="0.2">
      <c r="A473" s="7">
        <v>472</v>
      </c>
      <c r="B473" s="1">
        <f t="shared" si="23"/>
        <v>472</v>
      </c>
      <c r="C473" s="5">
        <f t="shared" si="21"/>
        <v>6.735253598466759</v>
      </c>
      <c r="D473" s="5">
        <f t="shared" si="22"/>
        <v>1.6428176655217983</v>
      </c>
    </row>
    <row r="474" spans="1:4" x14ac:dyDescent="0.2">
      <c r="A474" s="7">
        <v>473</v>
      </c>
      <c r="B474" s="1">
        <f t="shared" si="23"/>
        <v>473</v>
      </c>
      <c r="C474" s="5">
        <f t="shared" si="21"/>
        <v>6.7373677633716218</v>
      </c>
      <c r="D474" s="5">
        <f t="shared" si="22"/>
        <v>1.6428221352150432</v>
      </c>
    </row>
    <row r="475" spans="1:4" x14ac:dyDescent="0.2">
      <c r="A475" s="7">
        <v>474</v>
      </c>
      <c r="B475" s="1">
        <f t="shared" si="23"/>
        <v>474</v>
      </c>
      <c r="C475" s="5">
        <f t="shared" si="21"/>
        <v>6.7394774680129723</v>
      </c>
      <c r="D475" s="5">
        <f t="shared" si="22"/>
        <v>1.642826586068717</v>
      </c>
    </row>
    <row r="476" spans="1:4" x14ac:dyDescent="0.2">
      <c r="A476" s="7">
        <v>475</v>
      </c>
      <c r="B476" s="1">
        <f t="shared" si="23"/>
        <v>475</v>
      </c>
      <c r="C476" s="5">
        <f t="shared" si="21"/>
        <v>6.7415827311708671</v>
      </c>
      <c r="D476" s="5">
        <f t="shared" si="22"/>
        <v>1.642831018201681</v>
      </c>
    </row>
    <row r="477" spans="1:4" x14ac:dyDescent="0.2">
      <c r="A477" s="7">
        <v>476</v>
      </c>
      <c r="B477" s="1">
        <f t="shared" si="23"/>
        <v>476</v>
      </c>
      <c r="C477" s="5">
        <f t="shared" si="21"/>
        <v>6.7436835715070016</v>
      </c>
      <c r="D477" s="5">
        <f t="shared" si="22"/>
        <v>1.6428354317317988</v>
      </c>
    </row>
    <row r="478" spans="1:4" x14ac:dyDescent="0.2">
      <c r="A478" s="7">
        <v>477</v>
      </c>
      <c r="B478" s="1">
        <f t="shared" si="23"/>
        <v>477</v>
      </c>
      <c r="C478" s="5">
        <f t="shared" si="21"/>
        <v>6.7457800075657017</v>
      </c>
      <c r="D478" s="5">
        <f t="shared" si="22"/>
        <v>1.642839826775947</v>
      </c>
    </row>
    <row r="479" spans="1:4" x14ac:dyDescent="0.2">
      <c r="A479" s="7">
        <v>478</v>
      </c>
      <c r="B479" s="1">
        <f t="shared" si="23"/>
        <v>478</v>
      </c>
      <c r="C479" s="5">
        <f t="shared" si="21"/>
        <v>6.7478720577749067</v>
      </c>
      <c r="D479" s="5">
        <f t="shared" si="22"/>
        <v>1.6428442034500248</v>
      </c>
    </row>
    <row r="480" spans="1:4" x14ac:dyDescent="0.2">
      <c r="A480" s="7">
        <v>479</v>
      </c>
      <c r="B480" s="1">
        <f t="shared" si="23"/>
        <v>479</v>
      </c>
      <c r="C480" s="5">
        <f t="shared" si="21"/>
        <v>6.7499597404471405</v>
      </c>
      <c r="D480" s="5">
        <f t="shared" si="22"/>
        <v>1.6428485618689648</v>
      </c>
    </row>
    <row r="481" spans="1:4" x14ac:dyDescent="0.2">
      <c r="A481" s="7">
        <v>480</v>
      </c>
      <c r="B481" s="1">
        <f t="shared" si="23"/>
        <v>480</v>
      </c>
      <c r="C481" s="5">
        <f t="shared" si="21"/>
        <v>6.7520430737804737</v>
      </c>
      <c r="D481" s="5">
        <f t="shared" si="22"/>
        <v>1.6428529021467426</v>
      </c>
    </row>
    <row r="482" spans="1:4" x14ac:dyDescent="0.2">
      <c r="A482" s="7">
        <v>481</v>
      </c>
      <c r="B482" s="1">
        <f t="shared" si="23"/>
        <v>481</v>
      </c>
      <c r="C482" s="5">
        <f t="shared" si="21"/>
        <v>6.7541220758594758</v>
      </c>
      <c r="D482" s="5">
        <f t="shared" si="22"/>
        <v>1.642857224396387</v>
      </c>
    </row>
    <row r="483" spans="1:4" x14ac:dyDescent="0.2">
      <c r="A483" s="7">
        <v>482</v>
      </c>
      <c r="B483" s="1">
        <f t="shared" si="23"/>
        <v>482</v>
      </c>
      <c r="C483" s="5">
        <f t="shared" si="21"/>
        <v>6.7561967646561563</v>
      </c>
      <c r="D483" s="5">
        <f t="shared" si="22"/>
        <v>1.6428615287299901</v>
      </c>
    </row>
    <row r="484" spans="1:4" x14ac:dyDescent="0.2">
      <c r="A484" s="7">
        <v>483</v>
      </c>
      <c r="B484" s="1">
        <f t="shared" si="23"/>
        <v>483</v>
      </c>
      <c r="C484" s="5">
        <f t="shared" si="21"/>
        <v>6.7582671580308977</v>
      </c>
      <c r="D484" s="5">
        <f t="shared" si="22"/>
        <v>1.6428658152587163</v>
      </c>
    </row>
    <row r="485" spans="1:4" x14ac:dyDescent="0.2">
      <c r="A485" s="7">
        <v>484</v>
      </c>
      <c r="B485" s="1">
        <f t="shared" si="23"/>
        <v>484</v>
      </c>
      <c r="C485" s="5">
        <f t="shared" si="21"/>
        <v>6.7603332737333774</v>
      </c>
      <c r="D485" s="5">
        <f t="shared" si="22"/>
        <v>1.6428700840928123</v>
      </c>
    </row>
    <row r="486" spans="1:4" x14ac:dyDescent="0.2">
      <c r="A486" s="7">
        <v>485</v>
      </c>
      <c r="B486" s="1">
        <f t="shared" si="23"/>
        <v>485</v>
      </c>
      <c r="C486" s="5">
        <f t="shared" si="21"/>
        <v>6.7623951294034805</v>
      </c>
      <c r="D486" s="5">
        <f t="shared" si="22"/>
        <v>1.6428743353416166</v>
      </c>
    </row>
    <row r="487" spans="1:4" x14ac:dyDescent="0.2">
      <c r="A487" s="7">
        <v>486</v>
      </c>
      <c r="B487" s="1">
        <f t="shared" si="23"/>
        <v>486</v>
      </c>
      <c r="C487" s="5">
        <f t="shared" ref="C487:C550" si="24">C486+1/A487</f>
        <v>6.764452742572205</v>
      </c>
      <c r="D487" s="5">
        <f t="shared" ref="D487:D550" si="25">D486+1/A487^2</f>
        <v>1.6428785691135688</v>
      </c>
    </row>
    <row r="488" spans="1:4" x14ac:dyDescent="0.2">
      <c r="A488" s="7">
        <v>487</v>
      </c>
      <c r="B488" s="1">
        <f t="shared" si="23"/>
        <v>487</v>
      </c>
      <c r="C488" s="5">
        <f t="shared" si="24"/>
        <v>6.7665061306625542</v>
      </c>
      <c r="D488" s="5">
        <f t="shared" si="25"/>
        <v>1.6428827855162185</v>
      </c>
    </row>
    <row r="489" spans="1:4" x14ac:dyDescent="0.2">
      <c r="A489" s="7">
        <v>488</v>
      </c>
      <c r="B489" s="1">
        <f t="shared" si="23"/>
        <v>488</v>
      </c>
      <c r="C489" s="5">
        <f t="shared" si="24"/>
        <v>6.7685553109904228</v>
      </c>
      <c r="D489" s="5">
        <f t="shared" si="25"/>
        <v>1.6428869846562346</v>
      </c>
    </row>
    <row r="490" spans="1:4" x14ac:dyDescent="0.2">
      <c r="A490" s="7">
        <v>489</v>
      </c>
      <c r="B490" s="1">
        <f t="shared" si="23"/>
        <v>489</v>
      </c>
      <c r="C490" s="5">
        <f t="shared" si="24"/>
        <v>6.7706003007654738</v>
      </c>
      <c r="D490" s="5">
        <f t="shared" si="25"/>
        <v>1.6428911666394146</v>
      </c>
    </row>
    <row r="491" spans="1:4" x14ac:dyDescent="0.2">
      <c r="A491" s="7">
        <v>490</v>
      </c>
      <c r="B491" s="1">
        <f t="shared" si="23"/>
        <v>490</v>
      </c>
      <c r="C491" s="5">
        <f t="shared" si="24"/>
        <v>6.7726411170920047</v>
      </c>
      <c r="D491" s="5">
        <f t="shared" si="25"/>
        <v>1.6428953315706931</v>
      </c>
    </row>
    <row r="492" spans="1:4" x14ac:dyDescent="0.2">
      <c r="A492" s="7">
        <v>491</v>
      </c>
      <c r="B492" s="1">
        <f t="shared" si="23"/>
        <v>491</v>
      </c>
      <c r="C492" s="5">
        <f t="shared" si="24"/>
        <v>6.7746777769698054</v>
      </c>
      <c r="D492" s="5">
        <f t="shared" si="25"/>
        <v>1.6428994795541509</v>
      </c>
    </row>
    <row r="493" spans="1:4" x14ac:dyDescent="0.2">
      <c r="A493" s="7">
        <v>492</v>
      </c>
      <c r="B493" s="1">
        <f t="shared" si="23"/>
        <v>492</v>
      </c>
      <c r="C493" s="5">
        <f t="shared" si="24"/>
        <v>6.7767102972950086</v>
      </c>
      <c r="D493" s="5">
        <f t="shared" si="25"/>
        <v>1.6429036106930233</v>
      </c>
    </row>
    <row r="494" spans="1:4" x14ac:dyDescent="0.2">
      <c r="A494" s="7">
        <v>493</v>
      </c>
      <c r="B494" s="1">
        <f t="shared" si="23"/>
        <v>493</v>
      </c>
      <c r="C494" s="5">
        <f t="shared" si="24"/>
        <v>6.7787386948609312</v>
      </c>
      <c r="D494" s="5">
        <f t="shared" si="25"/>
        <v>1.6429077250897086</v>
      </c>
    </row>
    <row r="495" spans="1:4" x14ac:dyDescent="0.2">
      <c r="A495" s="7">
        <v>494</v>
      </c>
      <c r="B495" s="1">
        <f t="shared" si="23"/>
        <v>494</v>
      </c>
      <c r="C495" s="5">
        <f t="shared" si="24"/>
        <v>6.7807629863589067</v>
      </c>
      <c r="D495" s="5">
        <f t="shared" si="25"/>
        <v>1.6429118228457773</v>
      </c>
    </row>
    <row r="496" spans="1:4" x14ac:dyDescent="0.2">
      <c r="A496" s="7">
        <v>495</v>
      </c>
      <c r="B496" s="1">
        <f t="shared" si="23"/>
        <v>495</v>
      </c>
      <c r="C496" s="5">
        <f t="shared" si="24"/>
        <v>6.782783188379109</v>
      </c>
      <c r="D496" s="5">
        <f t="shared" si="25"/>
        <v>1.6429159040619796</v>
      </c>
    </row>
    <row r="497" spans="1:4" x14ac:dyDescent="0.2">
      <c r="A497" s="7">
        <v>496</v>
      </c>
      <c r="B497" s="1">
        <f t="shared" si="23"/>
        <v>496</v>
      </c>
      <c r="C497" s="5">
        <f t="shared" si="24"/>
        <v>6.784799317411367</v>
      </c>
      <c r="D497" s="5">
        <f t="shared" si="25"/>
        <v>1.6429199688382543</v>
      </c>
    </row>
    <row r="498" spans="1:4" x14ac:dyDescent="0.2">
      <c r="A498" s="7">
        <v>497</v>
      </c>
      <c r="B498" s="1">
        <f t="shared" si="23"/>
        <v>497</v>
      </c>
      <c r="C498" s="5">
        <f t="shared" si="24"/>
        <v>6.7868113898459743</v>
      </c>
      <c r="D498" s="5">
        <f t="shared" si="25"/>
        <v>1.6429240172737365</v>
      </c>
    </row>
    <row r="499" spans="1:4" x14ac:dyDescent="0.2">
      <c r="A499" s="7">
        <v>498</v>
      </c>
      <c r="B499" s="1">
        <f t="shared" si="23"/>
        <v>498</v>
      </c>
      <c r="C499" s="5">
        <f t="shared" si="24"/>
        <v>6.7888194219744884</v>
      </c>
      <c r="D499" s="5">
        <f t="shared" si="25"/>
        <v>1.6429280494667657</v>
      </c>
    </row>
    <row r="500" spans="1:4" x14ac:dyDescent="0.2">
      <c r="A500" s="7">
        <v>499</v>
      </c>
      <c r="B500" s="1">
        <f t="shared" si="23"/>
        <v>499</v>
      </c>
      <c r="C500" s="5">
        <f t="shared" si="24"/>
        <v>6.7908234299905201</v>
      </c>
      <c r="D500" s="5">
        <f t="shared" si="25"/>
        <v>1.642932065514894</v>
      </c>
    </row>
    <row r="501" spans="1:4" x14ac:dyDescent="0.2">
      <c r="A501" s="7">
        <v>500</v>
      </c>
      <c r="B501" s="1">
        <f t="shared" si="23"/>
        <v>500</v>
      </c>
      <c r="C501" s="5">
        <f t="shared" si="24"/>
        <v>6.7928234299905199</v>
      </c>
      <c r="D501" s="5">
        <f t="shared" si="25"/>
        <v>1.6429360655148939</v>
      </c>
    </row>
    <row r="502" spans="1:4" x14ac:dyDescent="0.2">
      <c r="A502" s="7">
        <v>501</v>
      </c>
      <c r="B502" s="1">
        <f t="shared" si="23"/>
        <v>501</v>
      </c>
      <c r="C502" s="5">
        <f t="shared" si="24"/>
        <v>6.7948194379745521</v>
      </c>
      <c r="D502" s="5">
        <f t="shared" si="25"/>
        <v>1.6429400495627662</v>
      </c>
    </row>
    <row r="503" spans="1:4" x14ac:dyDescent="0.2">
      <c r="A503" s="7">
        <v>502</v>
      </c>
      <c r="B503" s="1">
        <f t="shared" si="23"/>
        <v>502</v>
      </c>
      <c r="C503" s="5">
        <f t="shared" si="24"/>
        <v>6.7968114698470625</v>
      </c>
      <c r="D503" s="5">
        <f t="shared" si="25"/>
        <v>1.6429440177537473</v>
      </c>
    </row>
    <row r="504" spans="1:4" x14ac:dyDescent="0.2">
      <c r="A504" s="7">
        <v>503</v>
      </c>
      <c r="B504" s="1">
        <f t="shared" si="23"/>
        <v>503</v>
      </c>
      <c r="C504" s="5">
        <f t="shared" si="24"/>
        <v>6.7987995414176394</v>
      </c>
      <c r="D504" s="5">
        <f t="shared" si="25"/>
        <v>1.6429479701823171</v>
      </c>
    </row>
    <row r="505" spans="1:4" x14ac:dyDescent="0.2">
      <c r="A505" s="7">
        <v>504</v>
      </c>
      <c r="B505" s="1">
        <f t="shared" si="23"/>
        <v>504</v>
      </c>
      <c r="C505" s="5">
        <f t="shared" si="24"/>
        <v>6.8007836684017668</v>
      </c>
      <c r="D505" s="5">
        <f t="shared" si="25"/>
        <v>1.6429519069422063</v>
      </c>
    </row>
    <row r="506" spans="1:4" x14ac:dyDescent="0.2">
      <c r="A506" s="7">
        <v>505</v>
      </c>
      <c r="B506" s="1">
        <f t="shared" si="23"/>
        <v>505</v>
      </c>
      <c r="C506" s="5">
        <f t="shared" si="24"/>
        <v>6.8027638664215688</v>
      </c>
      <c r="D506" s="5">
        <f t="shared" si="25"/>
        <v>1.6429558281264038</v>
      </c>
    </row>
    <row r="507" spans="1:4" x14ac:dyDescent="0.2">
      <c r="A507" s="7">
        <v>506</v>
      </c>
      <c r="B507" s="1">
        <f t="shared" si="23"/>
        <v>506</v>
      </c>
      <c r="C507" s="5">
        <f t="shared" si="24"/>
        <v>6.8047401510065493</v>
      </c>
      <c r="D507" s="5">
        <f t="shared" si="25"/>
        <v>1.6429597338271646</v>
      </c>
    </row>
    <row r="508" spans="1:4" x14ac:dyDescent="0.2">
      <c r="A508" s="7">
        <v>507</v>
      </c>
      <c r="B508" s="1">
        <f t="shared" si="23"/>
        <v>507</v>
      </c>
      <c r="C508" s="5">
        <f t="shared" si="24"/>
        <v>6.8067125375943203</v>
      </c>
      <c r="D508" s="5">
        <f t="shared" si="25"/>
        <v>1.6429636241360164</v>
      </c>
    </row>
    <row r="509" spans="1:4" x14ac:dyDescent="0.2">
      <c r="A509" s="7">
        <v>508</v>
      </c>
      <c r="B509" s="1">
        <f t="shared" si="23"/>
        <v>508</v>
      </c>
      <c r="C509" s="5">
        <f t="shared" si="24"/>
        <v>6.8086810415313286</v>
      </c>
      <c r="D509" s="5">
        <f t="shared" si="25"/>
        <v>1.6429674991437664</v>
      </c>
    </row>
    <row r="510" spans="1:4" x14ac:dyDescent="0.2">
      <c r="A510" s="7">
        <v>509</v>
      </c>
      <c r="B510" s="1">
        <f t="shared" si="23"/>
        <v>509</v>
      </c>
      <c r="C510" s="5">
        <f t="shared" si="24"/>
        <v>6.810645678073568</v>
      </c>
      <c r="D510" s="5">
        <f t="shared" si="25"/>
        <v>1.6429713589405095</v>
      </c>
    </row>
    <row r="511" spans="1:4" x14ac:dyDescent="0.2">
      <c r="A511" s="7">
        <v>510</v>
      </c>
      <c r="B511" s="1">
        <f t="shared" si="23"/>
        <v>510</v>
      </c>
      <c r="C511" s="5">
        <f t="shared" si="24"/>
        <v>6.8126064623872935</v>
      </c>
      <c r="D511" s="5">
        <f t="shared" si="25"/>
        <v>1.6429752036156344</v>
      </c>
    </row>
    <row r="512" spans="1:4" x14ac:dyDescent="0.2">
      <c r="A512" s="7">
        <v>511</v>
      </c>
      <c r="B512" s="1">
        <f t="shared" si="23"/>
        <v>511</v>
      </c>
      <c r="C512" s="5">
        <f t="shared" si="24"/>
        <v>6.8145634095497201</v>
      </c>
      <c r="D512" s="5">
        <f t="shared" si="25"/>
        <v>1.6429790332578309</v>
      </c>
    </row>
    <row r="513" spans="1:4" x14ac:dyDescent="0.2">
      <c r="A513" s="7">
        <v>512</v>
      </c>
      <c r="B513" s="1">
        <f t="shared" si="23"/>
        <v>512</v>
      </c>
      <c r="C513" s="5">
        <f t="shared" si="24"/>
        <v>6.8165165345497201</v>
      </c>
      <c r="D513" s="5">
        <f t="shared" si="25"/>
        <v>1.6429828479550965</v>
      </c>
    </row>
    <row r="514" spans="1:4" x14ac:dyDescent="0.2">
      <c r="A514" s="7">
        <v>513</v>
      </c>
      <c r="B514" s="1">
        <f t="shared" si="23"/>
        <v>513</v>
      </c>
      <c r="C514" s="5">
        <f t="shared" si="24"/>
        <v>6.8184658522885115</v>
      </c>
      <c r="D514" s="5">
        <f t="shared" si="25"/>
        <v>1.6429866477947432</v>
      </c>
    </row>
    <row r="515" spans="1:4" x14ac:dyDescent="0.2">
      <c r="A515" s="7">
        <v>514</v>
      </c>
      <c r="B515" s="1">
        <f t="shared" si="23"/>
        <v>514</v>
      </c>
      <c r="C515" s="5">
        <f t="shared" si="24"/>
        <v>6.8204113775803403</v>
      </c>
      <c r="D515" s="5">
        <f t="shared" si="25"/>
        <v>1.6429904328634044</v>
      </c>
    </row>
    <row r="516" spans="1:4" x14ac:dyDescent="0.2">
      <c r="A516" s="7">
        <v>515</v>
      </c>
      <c r="B516" s="1">
        <f t="shared" ref="B516:B579" si="26">1+B515</f>
        <v>515</v>
      </c>
      <c r="C516" s="5">
        <f t="shared" si="24"/>
        <v>6.822353125153156</v>
      </c>
      <c r="D516" s="5">
        <f t="shared" si="25"/>
        <v>1.642994203247041</v>
      </c>
    </row>
    <row r="517" spans="1:4" x14ac:dyDescent="0.2">
      <c r="A517" s="7">
        <v>516</v>
      </c>
      <c r="B517" s="1">
        <f t="shared" si="26"/>
        <v>516</v>
      </c>
      <c r="C517" s="5">
        <f t="shared" si="24"/>
        <v>6.8242911096492795</v>
      </c>
      <c r="D517" s="5">
        <f t="shared" si="25"/>
        <v>1.6429979590309483</v>
      </c>
    </row>
    <row r="518" spans="1:4" x14ac:dyDescent="0.2">
      <c r="A518" s="7">
        <v>517</v>
      </c>
      <c r="B518" s="1">
        <f t="shared" si="26"/>
        <v>517</v>
      </c>
      <c r="C518" s="5">
        <f t="shared" si="24"/>
        <v>6.8262253456260691</v>
      </c>
      <c r="D518" s="5">
        <f t="shared" si="25"/>
        <v>1.6430017002997621</v>
      </c>
    </row>
    <row r="519" spans="1:4" x14ac:dyDescent="0.2">
      <c r="A519" s="7">
        <v>518</v>
      </c>
      <c r="B519" s="1">
        <f t="shared" si="26"/>
        <v>518</v>
      </c>
      <c r="C519" s="5">
        <f t="shared" si="24"/>
        <v>6.8281558475565713</v>
      </c>
      <c r="D519" s="5">
        <f t="shared" si="25"/>
        <v>1.6430054271374659</v>
      </c>
    </row>
    <row r="520" spans="1:4" x14ac:dyDescent="0.2">
      <c r="A520" s="7">
        <v>519</v>
      </c>
      <c r="B520" s="1">
        <f t="shared" si="26"/>
        <v>519</v>
      </c>
      <c r="C520" s="5">
        <f t="shared" si="24"/>
        <v>6.8300826298301747</v>
      </c>
      <c r="D520" s="5">
        <f t="shared" si="25"/>
        <v>1.6430091396273958</v>
      </c>
    </row>
    <row r="521" spans="1:4" x14ac:dyDescent="0.2">
      <c r="A521" s="7">
        <v>520</v>
      </c>
      <c r="B521" s="1">
        <f t="shared" si="26"/>
        <v>520</v>
      </c>
      <c r="C521" s="5">
        <f t="shared" si="24"/>
        <v>6.832005706753252</v>
      </c>
      <c r="D521" s="5">
        <f t="shared" si="25"/>
        <v>1.6430128378522479</v>
      </c>
    </row>
    <row r="522" spans="1:4" x14ac:dyDescent="0.2">
      <c r="A522" s="7">
        <v>521</v>
      </c>
      <c r="B522" s="1">
        <f t="shared" si="26"/>
        <v>521</v>
      </c>
      <c r="C522" s="5">
        <f t="shared" si="24"/>
        <v>6.833925092549797</v>
      </c>
      <c r="D522" s="5">
        <f t="shared" si="25"/>
        <v>1.643016521894084</v>
      </c>
    </row>
    <row r="523" spans="1:4" x14ac:dyDescent="0.2">
      <c r="A523" s="7">
        <v>522</v>
      </c>
      <c r="B523" s="1">
        <f t="shared" si="26"/>
        <v>522</v>
      </c>
      <c r="C523" s="5">
        <f t="shared" si="24"/>
        <v>6.8358408013620577</v>
      </c>
      <c r="D523" s="5">
        <f t="shared" si="25"/>
        <v>1.6430201918343375</v>
      </c>
    </row>
    <row r="524" spans="1:4" x14ac:dyDescent="0.2">
      <c r="A524" s="7">
        <v>523</v>
      </c>
      <c r="B524" s="1">
        <f t="shared" si="26"/>
        <v>523</v>
      </c>
      <c r="C524" s="5">
        <f t="shared" si="24"/>
        <v>6.8377528472511591</v>
      </c>
      <c r="D524" s="5">
        <f t="shared" si="25"/>
        <v>1.6430238477538195</v>
      </c>
    </row>
    <row r="525" spans="1:4" x14ac:dyDescent="0.2">
      <c r="A525" s="7">
        <v>524</v>
      </c>
      <c r="B525" s="1">
        <f t="shared" si="26"/>
        <v>524</v>
      </c>
      <c r="C525" s="5">
        <f t="shared" si="24"/>
        <v>6.8396612441977238</v>
      </c>
      <c r="D525" s="5">
        <f t="shared" si="25"/>
        <v>1.6430274897327251</v>
      </c>
    </row>
    <row r="526" spans="1:4" x14ac:dyDescent="0.2">
      <c r="A526" s="7">
        <v>525</v>
      </c>
      <c r="B526" s="1">
        <f t="shared" si="26"/>
        <v>525</v>
      </c>
      <c r="C526" s="5">
        <f t="shared" si="24"/>
        <v>6.8415660061024859</v>
      </c>
      <c r="D526" s="5">
        <f t="shared" si="25"/>
        <v>1.6430311178506389</v>
      </c>
    </row>
    <row r="527" spans="1:4" x14ac:dyDescent="0.2">
      <c r="A527" s="7">
        <v>526</v>
      </c>
      <c r="B527" s="1">
        <f t="shared" si="26"/>
        <v>526</v>
      </c>
      <c r="C527" s="5">
        <f t="shared" si="24"/>
        <v>6.8434671467868968</v>
      </c>
      <c r="D527" s="5">
        <f t="shared" si="25"/>
        <v>1.6430347321865408</v>
      </c>
    </row>
    <row r="528" spans="1:4" x14ac:dyDescent="0.2">
      <c r="A528" s="7">
        <v>527</v>
      </c>
      <c r="B528" s="1">
        <f t="shared" si="26"/>
        <v>527</v>
      </c>
      <c r="C528" s="5">
        <f t="shared" si="24"/>
        <v>6.845364679993728</v>
      </c>
      <c r="D528" s="5">
        <f t="shared" si="25"/>
        <v>1.6430383328188118</v>
      </c>
    </row>
    <row r="529" spans="1:4" x14ac:dyDescent="0.2">
      <c r="A529" s="7">
        <v>528</v>
      </c>
      <c r="B529" s="1">
        <f t="shared" si="26"/>
        <v>528</v>
      </c>
      <c r="C529" s="5">
        <f t="shared" si="24"/>
        <v>6.8472586193876674</v>
      </c>
      <c r="D529" s="5">
        <f t="shared" si="25"/>
        <v>1.6430419198252397</v>
      </c>
    </row>
    <row r="530" spans="1:4" x14ac:dyDescent="0.2">
      <c r="A530" s="7">
        <v>529</v>
      </c>
      <c r="B530" s="1">
        <f t="shared" si="26"/>
        <v>529</v>
      </c>
      <c r="C530" s="5">
        <f t="shared" si="24"/>
        <v>6.8491489785559097</v>
      </c>
      <c r="D530" s="5">
        <f t="shared" si="25"/>
        <v>1.6430454932830247</v>
      </c>
    </row>
    <row r="531" spans="1:4" x14ac:dyDescent="0.2">
      <c r="A531" s="7">
        <v>530</v>
      </c>
      <c r="B531" s="1">
        <f t="shared" si="26"/>
        <v>530</v>
      </c>
      <c r="C531" s="5">
        <f t="shared" si="24"/>
        <v>6.8510357710087399</v>
      </c>
      <c r="D531" s="5">
        <f t="shared" si="25"/>
        <v>1.6430490532687847</v>
      </c>
    </row>
    <row r="532" spans="1:4" x14ac:dyDescent="0.2">
      <c r="A532" s="7">
        <v>531</v>
      </c>
      <c r="B532" s="1">
        <f t="shared" si="26"/>
        <v>531</v>
      </c>
      <c r="C532" s="5">
        <f t="shared" si="24"/>
        <v>6.8529190101801145</v>
      </c>
      <c r="D532" s="5">
        <f t="shared" si="25"/>
        <v>1.6430525998585612</v>
      </c>
    </row>
    <row r="533" spans="1:4" x14ac:dyDescent="0.2">
      <c r="A533" s="7">
        <v>532</v>
      </c>
      <c r="B533" s="1">
        <f t="shared" si="26"/>
        <v>532</v>
      </c>
      <c r="C533" s="5">
        <f t="shared" si="24"/>
        <v>6.854798709428235</v>
      </c>
      <c r="D533" s="5">
        <f t="shared" si="25"/>
        <v>1.6430561331278246</v>
      </c>
    </row>
    <row r="534" spans="1:4" x14ac:dyDescent="0.2">
      <c r="A534" s="7">
        <v>533</v>
      </c>
      <c r="B534" s="1">
        <f t="shared" si="26"/>
        <v>533</v>
      </c>
      <c r="C534" s="5">
        <f t="shared" si="24"/>
        <v>6.8566748820361152</v>
      </c>
      <c r="D534" s="5">
        <f t="shared" si="25"/>
        <v>1.6430596531514792</v>
      </c>
    </row>
    <row r="535" spans="1:4" x14ac:dyDescent="0.2">
      <c r="A535" s="7">
        <v>534</v>
      </c>
      <c r="B535" s="1">
        <f t="shared" si="26"/>
        <v>534</v>
      </c>
      <c r="C535" s="5">
        <f t="shared" si="24"/>
        <v>6.858547541212145</v>
      </c>
      <c r="D535" s="5">
        <f t="shared" si="25"/>
        <v>1.6430631600038688</v>
      </c>
    </row>
    <row r="536" spans="1:4" x14ac:dyDescent="0.2">
      <c r="A536" s="7">
        <v>535</v>
      </c>
      <c r="B536" s="1">
        <f t="shared" si="26"/>
        <v>535</v>
      </c>
      <c r="C536" s="5">
        <f t="shared" si="24"/>
        <v>6.8604167000906493</v>
      </c>
      <c r="D536" s="5">
        <f t="shared" si="25"/>
        <v>1.6430666537587819</v>
      </c>
    </row>
    <row r="537" spans="1:4" x14ac:dyDescent="0.2">
      <c r="A537" s="7">
        <v>536</v>
      </c>
      <c r="B537" s="1">
        <f t="shared" si="26"/>
        <v>536</v>
      </c>
      <c r="C537" s="5">
        <f t="shared" si="24"/>
        <v>6.8622823717324399</v>
      </c>
      <c r="D537" s="5">
        <f t="shared" si="25"/>
        <v>1.6430701344894569</v>
      </c>
    </row>
    <row r="538" spans="1:4" x14ac:dyDescent="0.2">
      <c r="A538" s="7">
        <v>537</v>
      </c>
      <c r="B538" s="1">
        <f t="shared" si="26"/>
        <v>537</v>
      </c>
      <c r="C538" s="5">
        <f t="shared" si="24"/>
        <v>6.8641445691253633</v>
      </c>
      <c r="D538" s="5">
        <f t="shared" si="25"/>
        <v>1.6430736022685872</v>
      </c>
    </row>
    <row r="539" spans="1:4" x14ac:dyDescent="0.2">
      <c r="A539" s="7">
        <v>538</v>
      </c>
      <c r="B539" s="1">
        <f t="shared" si="26"/>
        <v>538</v>
      </c>
      <c r="C539" s="5">
        <f t="shared" si="24"/>
        <v>6.8660033051848428</v>
      </c>
      <c r="D539" s="5">
        <f t="shared" si="25"/>
        <v>1.643077057168326</v>
      </c>
    </row>
    <row r="540" spans="1:4" x14ac:dyDescent="0.2">
      <c r="A540" s="7">
        <v>539</v>
      </c>
      <c r="B540" s="1">
        <f t="shared" si="26"/>
        <v>539</v>
      </c>
      <c r="C540" s="5">
        <f t="shared" si="24"/>
        <v>6.8678585927544162</v>
      </c>
      <c r="D540" s="5">
        <f t="shared" si="25"/>
        <v>1.6430804992602919</v>
      </c>
    </row>
    <row r="541" spans="1:4" x14ac:dyDescent="0.2">
      <c r="A541" s="7">
        <v>540</v>
      </c>
      <c r="B541" s="1">
        <f t="shared" si="26"/>
        <v>540</v>
      </c>
      <c r="C541" s="5">
        <f t="shared" si="24"/>
        <v>6.8697104446062678</v>
      </c>
      <c r="D541" s="5">
        <f t="shared" si="25"/>
        <v>1.6430839286155732</v>
      </c>
    </row>
    <row r="542" spans="1:4" x14ac:dyDescent="0.2">
      <c r="A542" s="7">
        <v>541</v>
      </c>
      <c r="B542" s="1">
        <f t="shared" si="26"/>
        <v>541</v>
      </c>
      <c r="C542" s="5">
        <f t="shared" si="24"/>
        <v>6.8715588734417574</v>
      </c>
      <c r="D542" s="5">
        <f t="shared" si="25"/>
        <v>1.643087345304733</v>
      </c>
    </row>
    <row r="543" spans="1:4" x14ac:dyDescent="0.2">
      <c r="A543" s="7">
        <v>542</v>
      </c>
      <c r="B543" s="1">
        <f t="shared" si="26"/>
        <v>542</v>
      </c>
      <c r="C543" s="5">
        <f t="shared" si="24"/>
        <v>6.8734038918919422</v>
      </c>
      <c r="D543" s="5">
        <f t="shared" si="25"/>
        <v>1.6430907493978144</v>
      </c>
    </row>
    <row r="544" spans="1:4" x14ac:dyDescent="0.2">
      <c r="A544" s="7">
        <v>543</v>
      </c>
      <c r="B544" s="1">
        <f t="shared" si="26"/>
        <v>543</v>
      </c>
      <c r="C544" s="5">
        <f t="shared" si="24"/>
        <v>6.8752455125180933</v>
      </c>
      <c r="D544" s="5">
        <f t="shared" si="25"/>
        <v>1.6430941409643451</v>
      </c>
    </row>
    <row r="545" spans="1:4" x14ac:dyDescent="0.2">
      <c r="A545" s="7">
        <v>544</v>
      </c>
      <c r="B545" s="1">
        <f t="shared" si="26"/>
        <v>544</v>
      </c>
      <c r="C545" s="5">
        <f t="shared" si="24"/>
        <v>6.8770837478122111</v>
      </c>
      <c r="D545" s="5">
        <f t="shared" si="25"/>
        <v>1.6430975200733418</v>
      </c>
    </row>
    <row r="546" spans="1:4" x14ac:dyDescent="0.2">
      <c r="A546" s="7">
        <v>545</v>
      </c>
      <c r="B546" s="1">
        <f t="shared" si="26"/>
        <v>545</v>
      </c>
      <c r="C546" s="5">
        <f t="shared" si="24"/>
        <v>6.8789186101975321</v>
      </c>
      <c r="D546" s="5">
        <f t="shared" si="25"/>
        <v>1.6431008867933148</v>
      </c>
    </row>
    <row r="547" spans="1:4" x14ac:dyDescent="0.2">
      <c r="A547" s="7">
        <v>546</v>
      </c>
      <c r="B547" s="1">
        <f t="shared" si="26"/>
        <v>546</v>
      </c>
      <c r="C547" s="5">
        <f t="shared" si="24"/>
        <v>6.880750112029034</v>
      </c>
      <c r="D547" s="5">
        <f t="shared" si="25"/>
        <v>1.6431042411922736</v>
      </c>
    </row>
    <row r="548" spans="1:4" x14ac:dyDescent="0.2">
      <c r="A548" s="7">
        <v>547</v>
      </c>
      <c r="B548" s="1">
        <f t="shared" si="26"/>
        <v>547</v>
      </c>
      <c r="C548" s="5">
        <f t="shared" si="24"/>
        <v>6.8825782655939332</v>
      </c>
      <c r="D548" s="5">
        <f t="shared" si="25"/>
        <v>1.6431075833377304</v>
      </c>
    </row>
    <row r="549" spans="1:4" x14ac:dyDescent="0.2">
      <c r="A549" s="7">
        <v>548</v>
      </c>
      <c r="B549" s="1">
        <f t="shared" si="26"/>
        <v>548</v>
      </c>
      <c r="C549" s="5">
        <f t="shared" si="24"/>
        <v>6.884403083112181</v>
      </c>
      <c r="D549" s="5">
        <f t="shared" si="25"/>
        <v>1.6431109132967054</v>
      </c>
    </row>
    <row r="550" spans="1:4" x14ac:dyDescent="0.2">
      <c r="A550" s="7">
        <v>549</v>
      </c>
      <c r="B550" s="1">
        <f t="shared" si="26"/>
        <v>549</v>
      </c>
      <c r="C550" s="5">
        <f t="shared" si="24"/>
        <v>6.8862245767369537</v>
      </c>
      <c r="D550" s="5">
        <f t="shared" si="25"/>
        <v>1.6431142311357305</v>
      </c>
    </row>
    <row r="551" spans="1:4" x14ac:dyDescent="0.2">
      <c r="A551" s="7">
        <v>550</v>
      </c>
      <c r="B551" s="1">
        <f t="shared" si="26"/>
        <v>550</v>
      </c>
      <c r="C551" s="5">
        <f t="shared" ref="C551:C614" si="27">C550+1/A551</f>
        <v>6.8880427585551356</v>
      </c>
      <c r="D551" s="5">
        <f t="shared" ref="D551:D614" si="28">D550+1/A551^2</f>
        <v>1.6431175369208544</v>
      </c>
    </row>
    <row r="552" spans="1:4" x14ac:dyDescent="0.2">
      <c r="A552" s="7">
        <v>551</v>
      </c>
      <c r="B552" s="1">
        <f t="shared" si="26"/>
        <v>551</v>
      </c>
      <c r="C552" s="5">
        <f t="shared" si="27"/>
        <v>6.8898576405878034</v>
      </c>
      <c r="D552" s="5">
        <f t="shared" si="28"/>
        <v>1.6431208307176468</v>
      </c>
    </row>
    <row r="553" spans="1:4" x14ac:dyDescent="0.2">
      <c r="A553" s="7">
        <v>552</v>
      </c>
      <c r="B553" s="1">
        <f t="shared" si="26"/>
        <v>552</v>
      </c>
      <c r="C553" s="5">
        <f t="shared" si="27"/>
        <v>6.8916692347907018</v>
      </c>
      <c r="D553" s="5">
        <f t="shared" si="28"/>
        <v>1.6431241125912028</v>
      </c>
    </row>
    <row r="554" spans="1:4" x14ac:dyDescent="0.2">
      <c r="A554" s="7">
        <v>553</v>
      </c>
      <c r="B554" s="1">
        <f t="shared" si="26"/>
        <v>553</v>
      </c>
      <c r="C554" s="5">
        <f t="shared" si="27"/>
        <v>6.8934775530547165</v>
      </c>
      <c r="D554" s="5">
        <f t="shared" si="28"/>
        <v>1.6431273826061468</v>
      </c>
    </row>
    <row r="555" spans="1:4" x14ac:dyDescent="0.2">
      <c r="A555" s="7">
        <v>554</v>
      </c>
      <c r="B555" s="1">
        <f t="shared" si="26"/>
        <v>554</v>
      </c>
      <c r="C555" s="5">
        <f t="shared" si="27"/>
        <v>6.8952826072063411</v>
      </c>
      <c r="D555" s="5">
        <f t="shared" si="28"/>
        <v>1.6431306408266371</v>
      </c>
    </row>
    <row r="556" spans="1:4" x14ac:dyDescent="0.2">
      <c r="A556" s="7">
        <v>555</v>
      </c>
      <c r="B556" s="1">
        <f t="shared" si="26"/>
        <v>555</v>
      </c>
      <c r="C556" s="5">
        <f t="shared" si="27"/>
        <v>6.8970844090081433</v>
      </c>
      <c r="D556" s="5">
        <f t="shared" si="28"/>
        <v>1.6431338873163701</v>
      </c>
    </row>
    <row r="557" spans="1:4" x14ac:dyDescent="0.2">
      <c r="A557" s="7">
        <v>556</v>
      </c>
      <c r="B557" s="1">
        <f t="shared" si="26"/>
        <v>556</v>
      </c>
      <c r="C557" s="5">
        <f t="shared" si="27"/>
        <v>6.8988829701592227</v>
      </c>
      <c r="D557" s="5">
        <f t="shared" si="28"/>
        <v>1.6431371221385842</v>
      </c>
    </row>
    <row r="558" spans="1:4" x14ac:dyDescent="0.2">
      <c r="A558" s="7">
        <v>557</v>
      </c>
      <c r="B558" s="1">
        <f t="shared" si="26"/>
        <v>557</v>
      </c>
      <c r="C558" s="5">
        <f t="shared" si="27"/>
        <v>6.9006783022956677</v>
      </c>
      <c r="D558" s="5">
        <f t="shared" si="28"/>
        <v>1.6431403453560645</v>
      </c>
    </row>
    <row r="559" spans="1:4" x14ac:dyDescent="0.2">
      <c r="A559" s="7">
        <v>558</v>
      </c>
      <c r="B559" s="1">
        <f t="shared" si="26"/>
        <v>558</v>
      </c>
      <c r="C559" s="5">
        <f t="shared" si="27"/>
        <v>6.9024704169910081</v>
      </c>
      <c r="D559" s="5">
        <f t="shared" si="28"/>
        <v>1.6431435570311457</v>
      </c>
    </row>
    <row r="560" spans="1:4" x14ac:dyDescent="0.2">
      <c r="A560" s="7">
        <v>559</v>
      </c>
      <c r="B560" s="1">
        <f t="shared" si="26"/>
        <v>559</v>
      </c>
      <c r="C560" s="5">
        <f t="shared" si="27"/>
        <v>6.9042593257566613</v>
      </c>
      <c r="D560" s="5">
        <f t="shared" si="28"/>
        <v>1.6431467572257175</v>
      </c>
    </row>
    <row r="561" spans="1:4" x14ac:dyDescent="0.2">
      <c r="A561" s="7">
        <v>560</v>
      </c>
      <c r="B561" s="1">
        <f t="shared" si="26"/>
        <v>560</v>
      </c>
      <c r="C561" s="5">
        <f t="shared" si="27"/>
        <v>6.9060450400423754</v>
      </c>
      <c r="D561" s="5">
        <f t="shared" si="28"/>
        <v>1.6431499460012278</v>
      </c>
    </row>
    <row r="562" spans="1:4" x14ac:dyDescent="0.2">
      <c r="A562" s="7">
        <v>561</v>
      </c>
      <c r="B562" s="1">
        <f t="shared" si="26"/>
        <v>561</v>
      </c>
      <c r="C562" s="5">
        <f t="shared" si="27"/>
        <v>6.9078275712366715</v>
      </c>
      <c r="D562" s="5">
        <f t="shared" si="28"/>
        <v>1.6431531234186865</v>
      </c>
    </row>
    <row r="563" spans="1:4" x14ac:dyDescent="0.2">
      <c r="A563" s="7">
        <v>562</v>
      </c>
      <c r="B563" s="1">
        <f t="shared" si="26"/>
        <v>562</v>
      </c>
      <c r="C563" s="5">
        <f t="shared" si="27"/>
        <v>6.9096069306672767</v>
      </c>
      <c r="D563" s="5">
        <f t="shared" si="28"/>
        <v>1.6431562895386698</v>
      </c>
    </row>
    <row r="564" spans="1:4" x14ac:dyDescent="0.2">
      <c r="A564" s="7">
        <v>563</v>
      </c>
      <c r="B564" s="1">
        <f t="shared" si="26"/>
        <v>563</v>
      </c>
      <c r="C564" s="5">
        <f t="shared" si="27"/>
        <v>6.9113831296015578</v>
      </c>
      <c r="D564" s="5">
        <f t="shared" si="28"/>
        <v>1.643159444421324</v>
      </c>
    </row>
    <row r="565" spans="1:4" x14ac:dyDescent="0.2">
      <c r="A565" s="7">
        <v>564</v>
      </c>
      <c r="B565" s="1">
        <f t="shared" si="26"/>
        <v>564</v>
      </c>
      <c r="C565" s="5">
        <f t="shared" si="27"/>
        <v>6.9131561792469478</v>
      </c>
      <c r="D565" s="5">
        <f t="shared" si="28"/>
        <v>1.643162588126369</v>
      </c>
    </row>
    <row r="566" spans="1:4" x14ac:dyDescent="0.2">
      <c r="A566" s="7">
        <v>565</v>
      </c>
      <c r="B566" s="1">
        <f t="shared" si="26"/>
        <v>565</v>
      </c>
      <c r="C566" s="5">
        <f t="shared" si="27"/>
        <v>6.914926090751373</v>
      </c>
      <c r="D566" s="5">
        <f t="shared" si="28"/>
        <v>1.6431657207131025</v>
      </c>
    </row>
    <row r="567" spans="1:4" x14ac:dyDescent="0.2">
      <c r="A567" s="7">
        <v>566</v>
      </c>
      <c r="B567" s="1">
        <f t="shared" si="26"/>
        <v>566</v>
      </c>
      <c r="C567" s="5">
        <f t="shared" si="27"/>
        <v>6.9166928752036698</v>
      </c>
      <c r="D567" s="5">
        <f t="shared" si="28"/>
        <v>1.6431688422404034</v>
      </c>
    </row>
    <row r="568" spans="1:4" x14ac:dyDescent="0.2">
      <c r="A568" s="7">
        <v>567</v>
      </c>
      <c r="B568" s="1">
        <f t="shared" si="26"/>
        <v>567</v>
      </c>
      <c r="C568" s="5">
        <f t="shared" si="27"/>
        <v>6.9184565436340053</v>
      </c>
      <c r="D568" s="5">
        <f t="shared" si="28"/>
        <v>1.6431719527667354</v>
      </c>
    </row>
    <row r="569" spans="1:4" x14ac:dyDescent="0.2">
      <c r="A569" s="7">
        <v>568</v>
      </c>
      <c r="B569" s="1">
        <f t="shared" si="26"/>
        <v>568</v>
      </c>
      <c r="C569" s="5">
        <f t="shared" si="27"/>
        <v>6.9202171070142873</v>
      </c>
      <c r="D569" s="5">
        <f t="shared" si="28"/>
        <v>1.6431750523501514</v>
      </c>
    </row>
    <row r="570" spans="1:4" x14ac:dyDescent="0.2">
      <c r="A570" s="7">
        <v>569</v>
      </c>
      <c r="B570" s="1">
        <f t="shared" si="26"/>
        <v>569</v>
      </c>
      <c r="C570" s="5">
        <f t="shared" si="27"/>
        <v>6.9219745762585756</v>
      </c>
      <c r="D570" s="5">
        <f t="shared" si="28"/>
        <v>1.643178141048296</v>
      </c>
    </row>
    <row r="571" spans="1:4" x14ac:dyDescent="0.2">
      <c r="A571" s="7">
        <v>570</v>
      </c>
      <c r="B571" s="1">
        <f t="shared" si="26"/>
        <v>570</v>
      </c>
      <c r="C571" s="5">
        <f t="shared" si="27"/>
        <v>6.9237289622234881</v>
      </c>
      <c r="D571" s="5">
        <f t="shared" si="28"/>
        <v>1.6431812189184098</v>
      </c>
    </row>
    <row r="572" spans="1:4" x14ac:dyDescent="0.2">
      <c r="A572" s="7">
        <v>571</v>
      </c>
      <c r="B572" s="1">
        <f t="shared" si="26"/>
        <v>571</v>
      </c>
      <c r="C572" s="5">
        <f t="shared" si="27"/>
        <v>6.925480275708602</v>
      </c>
      <c r="D572" s="5">
        <f t="shared" si="28"/>
        <v>1.6431842860173329</v>
      </c>
    </row>
    <row r="573" spans="1:4" x14ac:dyDescent="0.2">
      <c r="A573" s="7">
        <v>572</v>
      </c>
      <c r="B573" s="1">
        <f t="shared" si="26"/>
        <v>572</v>
      </c>
      <c r="C573" s="5">
        <f t="shared" si="27"/>
        <v>6.9272285274568537</v>
      </c>
      <c r="D573" s="5">
        <f t="shared" si="28"/>
        <v>1.6431873424015082</v>
      </c>
    </row>
    <row r="574" spans="1:4" x14ac:dyDescent="0.2">
      <c r="A574" s="7">
        <v>573</v>
      </c>
      <c r="B574" s="1">
        <f t="shared" si="26"/>
        <v>573</v>
      </c>
      <c r="C574" s="5">
        <f t="shared" si="27"/>
        <v>6.9289737281549337</v>
      </c>
      <c r="D574" s="5">
        <f t="shared" si="28"/>
        <v>1.6431903881269847</v>
      </c>
    </row>
    <row r="575" spans="1:4" x14ac:dyDescent="0.2">
      <c r="A575" s="7">
        <v>574</v>
      </c>
      <c r="B575" s="1">
        <f t="shared" si="26"/>
        <v>574</v>
      </c>
      <c r="C575" s="5">
        <f t="shared" si="27"/>
        <v>6.9307158884336797</v>
      </c>
      <c r="D575" s="5">
        <f t="shared" si="28"/>
        <v>1.6431934232494216</v>
      </c>
    </row>
    <row r="576" spans="1:4" x14ac:dyDescent="0.2">
      <c r="A576" s="7">
        <v>575</v>
      </c>
      <c r="B576" s="1">
        <f t="shared" si="26"/>
        <v>575</v>
      </c>
      <c r="C576" s="5">
        <f t="shared" si="27"/>
        <v>6.9324550188684624</v>
      </c>
      <c r="D576" s="5">
        <f t="shared" si="28"/>
        <v>1.6431964478240908</v>
      </c>
    </row>
    <row r="577" spans="1:4" x14ac:dyDescent="0.2">
      <c r="A577" s="7">
        <v>576</v>
      </c>
      <c r="B577" s="1">
        <f t="shared" si="26"/>
        <v>576</v>
      </c>
      <c r="C577" s="5">
        <f t="shared" si="27"/>
        <v>6.9341911299795731</v>
      </c>
      <c r="D577" s="5">
        <f t="shared" si="28"/>
        <v>1.643199461905881</v>
      </c>
    </row>
    <row r="578" spans="1:4" x14ac:dyDescent="0.2">
      <c r="A578" s="7">
        <v>577</v>
      </c>
      <c r="B578" s="1">
        <f t="shared" si="26"/>
        <v>577</v>
      </c>
      <c r="C578" s="5">
        <f t="shared" si="27"/>
        <v>6.9359242322326065</v>
      </c>
      <c r="D578" s="5">
        <f t="shared" si="28"/>
        <v>1.6432024655493005</v>
      </c>
    </row>
    <row r="579" spans="1:4" x14ac:dyDescent="0.2">
      <c r="A579" s="7">
        <v>578</v>
      </c>
      <c r="B579" s="1">
        <f t="shared" si="26"/>
        <v>578</v>
      </c>
      <c r="C579" s="5">
        <f t="shared" si="27"/>
        <v>6.9376543360388352</v>
      </c>
      <c r="D579" s="5">
        <f t="shared" si="28"/>
        <v>1.6432054588084808</v>
      </c>
    </row>
    <row r="580" spans="1:4" x14ac:dyDescent="0.2">
      <c r="A580" s="7">
        <v>579</v>
      </c>
      <c r="B580" s="1">
        <f t="shared" ref="B580:B643" si="29">1+B579</f>
        <v>579</v>
      </c>
      <c r="C580" s="5">
        <f t="shared" si="27"/>
        <v>6.9393814517555885</v>
      </c>
      <c r="D580" s="5">
        <f t="shared" si="28"/>
        <v>1.6432084417371799</v>
      </c>
    </row>
    <row r="581" spans="1:4" x14ac:dyDescent="0.2">
      <c r="A581" s="7">
        <v>580</v>
      </c>
      <c r="B581" s="1">
        <f t="shared" si="29"/>
        <v>580</v>
      </c>
      <c r="C581" s="5">
        <f t="shared" si="27"/>
        <v>6.9411055896866234</v>
      </c>
      <c r="D581" s="5">
        <f t="shared" si="28"/>
        <v>1.6432114143887853</v>
      </c>
    </row>
    <row r="582" spans="1:4" x14ac:dyDescent="0.2">
      <c r="A582" s="7">
        <v>581</v>
      </c>
      <c r="B582" s="1">
        <f t="shared" si="29"/>
        <v>581</v>
      </c>
      <c r="C582" s="5">
        <f t="shared" si="27"/>
        <v>6.9428267600824922</v>
      </c>
      <c r="D582" s="5">
        <f t="shared" si="28"/>
        <v>1.643214376816317</v>
      </c>
    </row>
    <row r="583" spans="1:4" x14ac:dyDescent="0.2">
      <c r="A583" s="7">
        <v>582</v>
      </c>
      <c r="B583" s="1">
        <f t="shared" si="29"/>
        <v>582</v>
      </c>
      <c r="C583" s="5">
        <f t="shared" si="27"/>
        <v>6.9445449731409115</v>
      </c>
      <c r="D583" s="5">
        <f t="shared" si="28"/>
        <v>1.643217329072431</v>
      </c>
    </row>
    <row r="584" spans="1:4" x14ac:dyDescent="0.2">
      <c r="A584" s="7">
        <v>583</v>
      </c>
      <c r="B584" s="1">
        <f t="shared" si="29"/>
        <v>583</v>
      </c>
      <c r="C584" s="5">
        <f t="shared" si="27"/>
        <v>6.9462602390071204</v>
      </c>
      <c r="D584" s="5">
        <f t="shared" si="28"/>
        <v>1.6432202712094228</v>
      </c>
    </row>
    <row r="585" spans="1:4" x14ac:dyDescent="0.2">
      <c r="A585" s="7">
        <v>584</v>
      </c>
      <c r="B585" s="1">
        <f t="shared" si="29"/>
        <v>584</v>
      </c>
      <c r="C585" s="5">
        <f t="shared" si="27"/>
        <v>6.9479725677742437</v>
      </c>
      <c r="D585" s="5">
        <f t="shared" si="28"/>
        <v>1.6432232032792295</v>
      </c>
    </row>
    <row r="586" spans="1:4" x14ac:dyDescent="0.2">
      <c r="A586" s="7">
        <v>585</v>
      </c>
      <c r="B586" s="1">
        <f t="shared" si="29"/>
        <v>585</v>
      </c>
      <c r="C586" s="5">
        <f t="shared" si="27"/>
        <v>6.9496819694836454</v>
      </c>
      <c r="D586" s="5">
        <f t="shared" si="28"/>
        <v>1.6432261253334337</v>
      </c>
    </row>
    <row r="587" spans="1:4" x14ac:dyDescent="0.2">
      <c r="A587" s="7">
        <v>586</v>
      </c>
      <c r="B587" s="1">
        <f t="shared" si="29"/>
        <v>586</v>
      </c>
      <c r="C587" s="5">
        <f t="shared" si="27"/>
        <v>6.9513884541252837</v>
      </c>
      <c r="D587" s="5">
        <f t="shared" si="28"/>
        <v>1.6432290374232659</v>
      </c>
    </row>
    <row r="588" spans="1:4" x14ac:dyDescent="0.2">
      <c r="A588" s="7">
        <v>587</v>
      </c>
      <c r="B588" s="1">
        <f t="shared" si="29"/>
        <v>587</v>
      </c>
      <c r="C588" s="5">
        <f t="shared" si="27"/>
        <v>6.9530920316380609</v>
      </c>
      <c r="D588" s="5">
        <f t="shared" si="28"/>
        <v>1.643231939599608</v>
      </c>
    </row>
    <row r="589" spans="1:4" x14ac:dyDescent="0.2">
      <c r="A589" s="7">
        <v>588</v>
      </c>
      <c r="B589" s="1">
        <f t="shared" si="29"/>
        <v>588</v>
      </c>
      <c r="C589" s="5">
        <f t="shared" si="27"/>
        <v>6.9547927119101693</v>
      </c>
      <c r="D589" s="5">
        <f t="shared" si="28"/>
        <v>1.6432348319129959</v>
      </c>
    </row>
    <row r="590" spans="1:4" x14ac:dyDescent="0.2">
      <c r="A590" s="7">
        <v>589</v>
      </c>
      <c r="B590" s="1">
        <f t="shared" si="29"/>
        <v>589</v>
      </c>
      <c r="C590" s="5">
        <f t="shared" si="27"/>
        <v>6.9564905047794392</v>
      </c>
      <c r="D590" s="5">
        <f t="shared" si="28"/>
        <v>1.6432377144136228</v>
      </c>
    </row>
    <row r="591" spans="1:4" x14ac:dyDescent="0.2">
      <c r="A591" s="7">
        <v>590</v>
      </c>
      <c r="B591" s="1">
        <f t="shared" si="29"/>
        <v>590</v>
      </c>
      <c r="C591" s="5">
        <f t="shared" si="27"/>
        <v>6.9581854200336766</v>
      </c>
      <c r="D591" s="5">
        <f t="shared" si="28"/>
        <v>1.6432405871513418</v>
      </c>
    </row>
    <row r="592" spans="1:4" x14ac:dyDescent="0.2">
      <c r="A592" s="7">
        <v>591</v>
      </c>
      <c r="B592" s="1">
        <f t="shared" si="29"/>
        <v>591</v>
      </c>
      <c r="C592" s="5">
        <f t="shared" si="27"/>
        <v>6.9598774674110029</v>
      </c>
      <c r="D592" s="5">
        <f t="shared" si="28"/>
        <v>1.643243450175669</v>
      </c>
    </row>
    <row r="593" spans="1:4" x14ac:dyDescent="0.2">
      <c r="A593" s="7">
        <v>592</v>
      </c>
      <c r="B593" s="1">
        <f t="shared" si="29"/>
        <v>592</v>
      </c>
      <c r="C593" s="5">
        <f t="shared" si="27"/>
        <v>6.9615666566001924</v>
      </c>
      <c r="D593" s="5">
        <f t="shared" si="28"/>
        <v>1.6432463035357858</v>
      </c>
    </row>
    <row r="594" spans="1:4" x14ac:dyDescent="0.2">
      <c r="A594" s="7">
        <v>593</v>
      </c>
      <c r="B594" s="1">
        <f t="shared" si="29"/>
        <v>593</v>
      </c>
      <c r="C594" s="5">
        <f t="shared" si="27"/>
        <v>6.9632529972410016</v>
      </c>
      <c r="D594" s="5">
        <f t="shared" si="28"/>
        <v>1.6432491472805426</v>
      </c>
    </row>
    <row r="595" spans="1:4" x14ac:dyDescent="0.2">
      <c r="A595" s="7">
        <v>594</v>
      </c>
      <c r="B595" s="1">
        <f t="shared" si="29"/>
        <v>594</v>
      </c>
      <c r="C595" s="5">
        <f t="shared" si="27"/>
        <v>6.9649364989245033</v>
      </c>
      <c r="D595" s="5">
        <f t="shared" si="28"/>
        <v>1.643251981458461</v>
      </c>
    </row>
    <row r="596" spans="1:4" x14ac:dyDescent="0.2">
      <c r="A596" s="7">
        <v>595</v>
      </c>
      <c r="B596" s="1">
        <f t="shared" si="29"/>
        <v>595</v>
      </c>
      <c r="C596" s="5">
        <f t="shared" si="27"/>
        <v>6.9666171711934108</v>
      </c>
      <c r="D596" s="5">
        <f t="shared" si="28"/>
        <v>1.6432548061177363</v>
      </c>
    </row>
    <row r="597" spans="1:4" x14ac:dyDescent="0.2">
      <c r="A597" s="7">
        <v>596</v>
      </c>
      <c r="B597" s="1">
        <f t="shared" si="29"/>
        <v>596</v>
      </c>
      <c r="C597" s="5">
        <f t="shared" si="27"/>
        <v>6.9682950235424039</v>
      </c>
      <c r="D597" s="5">
        <f t="shared" si="28"/>
        <v>1.6432576213062413</v>
      </c>
    </row>
    <row r="598" spans="1:4" x14ac:dyDescent="0.2">
      <c r="A598" s="7">
        <v>597</v>
      </c>
      <c r="B598" s="1">
        <f t="shared" si="29"/>
        <v>597</v>
      </c>
      <c r="C598" s="5">
        <f t="shared" si="27"/>
        <v>6.9699700654184511</v>
      </c>
      <c r="D598" s="5">
        <f t="shared" si="28"/>
        <v>1.6432604270715279</v>
      </c>
    </row>
    <row r="599" spans="1:4" x14ac:dyDescent="0.2">
      <c r="A599" s="7">
        <v>598</v>
      </c>
      <c r="B599" s="1">
        <f t="shared" si="29"/>
        <v>598</v>
      </c>
      <c r="C599" s="5">
        <f t="shared" si="27"/>
        <v>6.9716423062211268</v>
      </c>
      <c r="D599" s="5">
        <f t="shared" si="28"/>
        <v>1.64326322346083</v>
      </c>
    </row>
    <row r="600" spans="1:4" x14ac:dyDescent="0.2">
      <c r="A600" s="7">
        <v>599</v>
      </c>
      <c r="B600" s="1">
        <f t="shared" si="29"/>
        <v>599</v>
      </c>
      <c r="C600" s="5">
        <f t="shared" si="27"/>
        <v>6.9733117553029302</v>
      </c>
      <c r="D600" s="5">
        <f t="shared" si="28"/>
        <v>1.6432660105210668</v>
      </c>
    </row>
    <row r="601" spans="1:4" x14ac:dyDescent="0.2">
      <c r="A601" s="7">
        <v>600</v>
      </c>
      <c r="B601" s="1">
        <f t="shared" si="29"/>
        <v>600</v>
      </c>
      <c r="C601" s="5">
        <f t="shared" si="27"/>
        <v>6.9749784219695972</v>
      </c>
      <c r="D601" s="5">
        <f t="shared" si="28"/>
        <v>1.6432687882988446</v>
      </c>
    </row>
    <row r="602" spans="1:4" x14ac:dyDescent="0.2">
      <c r="A602" s="7">
        <v>601</v>
      </c>
      <c r="B602" s="1">
        <f t="shared" si="29"/>
        <v>601</v>
      </c>
      <c r="C602" s="5">
        <f t="shared" si="27"/>
        <v>6.9766423154804125</v>
      </c>
      <c r="D602" s="5">
        <f t="shared" si="28"/>
        <v>1.6432715568404599</v>
      </c>
    </row>
    <row r="603" spans="1:4" x14ac:dyDescent="0.2">
      <c r="A603" s="7">
        <v>602</v>
      </c>
      <c r="B603" s="1">
        <f t="shared" si="29"/>
        <v>602</v>
      </c>
      <c r="C603" s="5">
        <f t="shared" si="27"/>
        <v>6.9783034450485184</v>
      </c>
      <c r="D603" s="5">
        <f t="shared" si="28"/>
        <v>1.6432743161919019</v>
      </c>
    </row>
    <row r="604" spans="1:4" x14ac:dyDescent="0.2">
      <c r="A604" s="7">
        <v>603</v>
      </c>
      <c r="B604" s="1">
        <f t="shared" si="29"/>
        <v>603</v>
      </c>
      <c r="C604" s="5">
        <f t="shared" si="27"/>
        <v>6.9799618198412219</v>
      </c>
      <c r="D604" s="5">
        <f t="shared" si="28"/>
        <v>1.643277066398855</v>
      </c>
    </row>
    <row r="605" spans="1:4" x14ac:dyDescent="0.2">
      <c r="A605" s="7">
        <v>604</v>
      </c>
      <c r="B605" s="1">
        <f t="shared" si="29"/>
        <v>604</v>
      </c>
      <c r="C605" s="5">
        <f t="shared" si="27"/>
        <v>6.9816174489802947</v>
      </c>
      <c r="D605" s="5">
        <f t="shared" si="28"/>
        <v>1.643279807506701</v>
      </c>
    </row>
    <row r="606" spans="1:4" x14ac:dyDescent="0.2">
      <c r="A606" s="7">
        <v>605</v>
      </c>
      <c r="B606" s="1">
        <f t="shared" si="29"/>
        <v>605</v>
      </c>
      <c r="C606" s="5">
        <f t="shared" si="27"/>
        <v>6.9832703415422781</v>
      </c>
      <c r="D606" s="5">
        <f t="shared" si="28"/>
        <v>1.6432825395605224</v>
      </c>
    </row>
    <row r="607" spans="1:4" x14ac:dyDescent="0.2">
      <c r="A607" s="7">
        <v>606</v>
      </c>
      <c r="B607" s="1">
        <f t="shared" si="29"/>
        <v>606</v>
      </c>
      <c r="C607" s="5">
        <f t="shared" si="27"/>
        <v>6.9849205065587796</v>
      </c>
      <c r="D607" s="5">
        <f t="shared" si="28"/>
        <v>1.643285262605104</v>
      </c>
    </row>
    <row r="608" spans="1:4" x14ac:dyDescent="0.2">
      <c r="A608" s="7">
        <v>607</v>
      </c>
      <c r="B608" s="1">
        <f t="shared" si="29"/>
        <v>607</v>
      </c>
      <c r="C608" s="5">
        <f t="shared" si="27"/>
        <v>6.9865679530167695</v>
      </c>
      <c r="D608" s="5">
        <f t="shared" si="28"/>
        <v>1.643287976684936</v>
      </c>
    </row>
    <row r="609" spans="1:4" x14ac:dyDescent="0.2">
      <c r="A609" s="7">
        <v>608</v>
      </c>
      <c r="B609" s="1">
        <f t="shared" si="29"/>
        <v>608</v>
      </c>
      <c r="C609" s="5">
        <f t="shared" si="27"/>
        <v>6.9882126898588748</v>
      </c>
      <c r="D609" s="5">
        <f t="shared" si="28"/>
        <v>1.6432906818442157</v>
      </c>
    </row>
    <row r="610" spans="1:4" x14ac:dyDescent="0.2">
      <c r="A610" s="7">
        <v>609</v>
      </c>
      <c r="B610" s="1">
        <f t="shared" si="29"/>
        <v>609</v>
      </c>
      <c r="C610" s="5">
        <f t="shared" si="27"/>
        <v>6.9898547259836699</v>
      </c>
      <c r="D610" s="5">
        <f t="shared" si="28"/>
        <v>1.6432933781268508</v>
      </c>
    </row>
    <row r="611" spans="1:4" x14ac:dyDescent="0.2">
      <c r="A611" s="7">
        <v>610</v>
      </c>
      <c r="B611" s="1">
        <f t="shared" si="29"/>
        <v>610</v>
      </c>
      <c r="C611" s="5">
        <f t="shared" si="27"/>
        <v>6.9914940702459649</v>
      </c>
      <c r="D611" s="5">
        <f t="shared" si="28"/>
        <v>1.6432960655764612</v>
      </c>
    </row>
    <row r="612" spans="1:4" x14ac:dyDescent="0.2">
      <c r="A612" s="7">
        <v>611</v>
      </c>
      <c r="B612" s="1">
        <f t="shared" si="29"/>
        <v>611</v>
      </c>
      <c r="C612" s="5">
        <f t="shared" si="27"/>
        <v>6.9931307314570939</v>
      </c>
      <c r="D612" s="5">
        <f t="shared" si="28"/>
        <v>1.6432987442363813</v>
      </c>
    </row>
    <row r="613" spans="1:4" x14ac:dyDescent="0.2">
      <c r="A613" s="7">
        <v>612</v>
      </c>
      <c r="B613" s="1">
        <f t="shared" si="29"/>
        <v>612</v>
      </c>
      <c r="C613" s="5">
        <f t="shared" si="27"/>
        <v>6.9947647183851984</v>
      </c>
      <c r="D613" s="5">
        <f t="shared" si="28"/>
        <v>1.6433014141496625</v>
      </c>
    </row>
    <row r="614" spans="1:4" x14ac:dyDescent="0.2">
      <c r="A614" s="7">
        <v>613</v>
      </c>
      <c r="B614" s="1">
        <f t="shared" si="29"/>
        <v>613</v>
      </c>
      <c r="C614" s="5">
        <f t="shared" si="27"/>
        <v>6.9963960397555081</v>
      </c>
      <c r="D614" s="5">
        <f t="shared" si="28"/>
        <v>1.6433040753590757</v>
      </c>
    </row>
    <row r="615" spans="1:4" x14ac:dyDescent="0.2">
      <c r="A615" s="7">
        <v>614</v>
      </c>
      <c r="B615" s="1">
        <f t="shared" si="29"/>
        <v>614</v>
      </c>
      <c r="C615" s="5">
        <f t="shared" ref="C615:C678" si="30">C614+1/A615</f>
        <v>6.9980247042506223</v>
      </c>
      <c r="D615" s="5">
        <f t="shared" ref="D615:D678" si="31">D614+1/A615^2</f>
        <v>1.6433067279071134</v>
      </c>
    </row>
    <row r="616" spans="1:4" x14ac:dyDescent="0.2">
      <c r="A616" s="7">
        <v>615</v>
      </c>
      <c r="B616" s="1">
        <f t="shared" si="29"/>
        <v>615</v>
      </c>
      <c r="C616" s="5">
        <f t="shared" si="30"/>
        <v>6.9996507205107852</v>
      </c>
      <c r="D616" s="5">
        <f t="shared" si="31"/>
        <v>1.6433093718359917</v>
      </c>
    </row>
    <row r="617" spans="1:4" x14ac:dyDescent="0.2">
      <c r="A617" s="7">
        <v>616</v>
      </c>
      <c r="B617" s="1">
        <f t="shared" si="29"/>
        <v>616</v>
      </c>
      <c r="C617" s="5">
        <f t="shared" si="30"/>
        <v>7.0012740971341616</v>
      </c>
      <c r="D617" s="5">
        <f t="shared" si="31"/>
        <v>1.643312007187653</v>
      </c>
    </row>
    <row r="618" spans="1:4" x14ac:dyDescent="0.2">
      <c r="A618" s="7">
        <v>617</v>
      </c>
      <c r="B618" s="1">
        <f t="shared" si="29"/>
        <v>617</v>
      </c>
      <c r="C618" s="5">
        <f t="shared" si="30"/>
        <v>7.0028948426771116</v>
      </c>
      <c r="D618" s="5">
        <f t="shared" si="31"/>
        <v>1.6433146340037681</v>
      </c>
    </row>
    <row r="619" spans="1:4" x14ac:dyDescent="0.2">
      <c r="A619" s="7">
        <v>618</v>
      </c>
      <c r="B619" s="1">
        <f t="shared" si="29"/>
        <v>618</v>
      </c>
      <c r="C619" s="5">
        <f t="shared" si="30"/>
        <v>7.0045129656544578</v>
      </c>
      <c r="D619" s="5">
        <f t="shared" si="31"/>
        <v>1.643317252325738</v>
      </c>
    </row>
    <row r="620" spans="1:4" x14ac:dyDescent="0.2">
      <c r="A620" s="7">
        <v>619</v>
      </c>
      <c r="B620" s="1">
        <f t="shared" si="29"/>
        <v>619</v>
      </c>
      <c r="C620" s="5">
        <f t="shared" si="30"/>
        <v>7.0061284745397563</v>
      </c>
      <c r="D620" s="5">
        <f t="shared" si="31"/>
        <v>1.6433198621946965</v>
      </c>
    </row>
    <row r="621" spans="1:4" x14ac:dyDescent="0.2">
      <c r="A621" s="7">
        <v>620</v>
      </c>
      <c r="B621" s="1">
        <f t="shared" si="29"/>
        <v>620</v>
      </c>
      <c r="C621" s="5">
        <f t="shared" si="30"/>
        <v>7.0077413777655631</v>
      </c>
      <c r="D621" s="5">
        <f t="shared" si="31"/>
        <v>1.6433224636515122</v>
      </c>
    </row>
    <row r="622" spans="1:4" x14ac:dyDescent="0.2">
      <c r="A622" s="7">
        <v>621</v>
      </c>
      <c r="B622" s="1">
        <f t="shared" si="29"/>
        <v>621</v>
      </c>
      <c r="C622" s="5">
        <f t="shared" si="30"/>
        <v>7.0093516837236951</v>
      </c>
      <c r="D622" s="5">
        <f t="shared" si="31"/>
        <v>1.643325056736791</v>
      </c>
    </row>
    <row r="623" spans="1:4" x14ac:dyDescent="0.2">
      <c r="A623" s="7">
        <v>622</v>
      </c>
      <c r="B623" s="1">
        <f t="shared" si="29"/>
        <v>622</v>
      </c>
      <c r="C623" s="5">
        <f t="shared" si="30"/>
        <v>7.0109594007654961</v>
      </c>
      <c r="D623" s="5">
        <f t="shared" si="31"/>
        <v>1.6433276414908775</v>
      </c>
    </row>
    <row r="624" spans="1:4" x14ac:dyDescent="0.2">
      <c r="A624" s="7">
        <v>623</v>
      </c>
      <c r="B624" s="1">
        <f t="shared" si="29"/>
        <v>623</v>
      </c>
      <c r="C624" s="5">
        <f t="shared" si="30"/>
        <v>7.0125645372020928</v>
      </c>
      <c r="D624" s="5">
        <f t="shared" si="31"/>
        <v>1.6433302179538576</v>
      </c>
    </row>
    <row r="625" spans="1:4" x14ac:dyDescent="0.2">
      <c r="A625" s="7">
        <v>624</v>
      </c>
      <c r="B625" s="1">
        <f t="shared" si="29"/>
        <v>624</v>
      </c>
      <c r="C625" s="5">
        <f t="shared" si="30"/>
        <v>7.0141671013046567</v>
      </c>
      <c r="D625" s="5">
        <f t="shared" si="31"/>
        <v>1.6433327861655604</v>
      </c>
    </row>
    <row r="626" spans="1:4" x14ac:dyDescent="0.2">
      <c r="A626" s="7">
        <v>625</v>
      </c>
      <c r="B626" s="1">
        <f t="shared" si="29"/>
        <v>625</v>
      </c>
      <c r="C626" s="5">
        <f t="shared" si="30"/>
        <v>7.0157671013046565</v>
      </c>
      <c r="D626" s="5">
        <f t="shared" si="31"/>
        <v>1.6433353461655604</v>
      </c>
    </row>
    <row r="627" spans="1:4" x14ac:dyDescent="0.2">
      <c r="A627" s="7">
        <v>626</v>
      </c>
      <c r="B627" s="1">
        <f t="shared" si="29"/>
        <v>626</v>
      </c>
      <c r="C627" s="5">
        <f t="shared" si="30"/>
        <v>7.0173645453941136</v>
      </c>
      <c r="D627" s="5">
        <f t="shared" si="31"/>
        <v>1.6433378979931794</v>
      </c>
    </row>
    <row r="628" spans="1:4" x14ac:dyDescent="0.2">
      <c r="A628" s="7">
        <v>627</v>
      </c>
      <c r="B628" s="1">
        <f t="shared" si="29"/>
        <v>627</v>
      </c>
      <c r="C628" s="5">
        <f t="shared" si="30"/>
        <v>7.0189594417258521</v>
      </c>
      <c r="D628" s="5">
        <f t="shared" si="31"/>
        <v>1.6433404416874884</v>
      </c>
    </row>
    <row r="629" spans="1:4" x14ac:dyDescent="0.2">
      <c r="A629" s="7">
        <v>628</v>
      </c>
      <c r="B629" s="1">
        <f t="shared" si="29"/>
        <v>628</v>
      </c>
      <c r="C629" s="5">
        <f t="shared" si="30"/>
        <v>7.0205517984137504</v>
      </c>
      <c r="D629" s="5">
        <f t="shared" si="31"/>
        <v>1.6433429772873098</v>
      </c>
    </row>
    <row r="630" spans="1:4" x14ac:dyDescent="0.2">
      <c r="A630" s="7">
        <v>629</v>
      </c>
      <c r="B630" s="1">
        <f t="shared" si="29"/>
        <v>629</v>
      </c>
      <c r="C630" s="5">
        <f t="shared" si="30"/>
        <v>7.0221416235329874</v>
      </c>
      <c r="D630" s="5">
        <f t="shared" si="31"/>
        <v>1.6433455048312196</v>
      </c>
    </row>
    <row r="631" spans="1:4" x14ac:dyDescent="0.2">
      <c r="A631" s="7">
        <v>630</v>
      </c>
      <c r="B631" s="1">
        <f t="shared" si="29"/>
        <v>630</v>
      </c>
      <c r="C631" s="5">
        <f t="shared" si="30"/>
        <v>7.023728925120289</v>
      </c>
      <c r="D631" s="5">
        <f t="shared" si="31"/>
        <v>1.6433480243575487</v>
      </c>
    </row>
    <row r="632" spans="1:4" x14ac:dyDescent="0.2">
      <c r="A632" s="7">
        <v>631</v>
      </c>
      <c r="B632" s="1">
        <f t="shared" si="29"/>
        <v>631</v>
      </c>
      <c r="C632" s="5">
        <f t="shared" si="30"/>
        <v>7.0253137111741717</v>
      </c>
      <c r="D632" s="5">
        <f t="shared" si="31"/>
        <v>1.6433505359043852</v>
      </c>
    </row>
    <row r="633" spans="1:4" x14ac:dyDescent="0.2">
      <c r="A633" s="7">
        <v>632</v>
      </c>
      <c r="B633" s="1">
        <f t="shared" si="29"/>
        <v>632</v>
      </c>
      <c r="C633" s="5">
        <f t="shared" si="30"/>
        <v>7.0268959896551841</v>
      </c>
      <c r="D633" s="5">
        <f t="shared" si="31"/>
        <v>1.6433530395095766</v>
      </c>
    </row>
    <row r="634" spans="1:4" x14ac:dyDescent="0.2">
      <c r="A634" s="7">
        <v>633</v>
      </c>
      <c r="B634" s="1">
        <f t="shared" si="29"/>
        <v>633</v>
      </c>
      <c r="C634" s="5">
        <f t="shared" si="30"/>
        <v>7.0284757684861479</v>
      </c>
      <c r="D634" s="5">
        <f t="shared" si="31"/>
        <v>1.6433555352107314</v>
      </c>
    </row>
    <row r="635" spans="1:4" x14ac:dyDescent="0.2">
      <c r="A635" s="7">
        <v>634</v>
      </c>
      <c r="B635" s="1">
        <f t="shared" si="29"/>
        <v>634</v>
      </c>
      <c r="C635" s="5">
        <f t="shared" si="30"/>
        <v>7.0300530555523943</v>
      </c>
      <c r="D635" s="5">
        <f t="shared" si="31"/>
        <v>1.6433580230452207</v>
      </c>
    </row>
    <row r="636" spans="1:4" x14ac:dyDescent="0.2">
      <c r="A636" s="7">
        <v>635</v>
      </c>
      <c r="B636" s="1">
        <f t="shared" si="29"/>
        <v>635</v>
      </c>
      <c r="C636" s="5">
        <f t="shared" si="30"/>
        <v>7.0316278587020005</v>
      </c>
      <c r="D636" s="5">
        <f t="shared" si="31"/>
        <v>1.6433605030501808</v>
      </c>
    </row>
    <row r="637" spans="1:4" x14ac:dyDescent="0.2">
      <c r="A637" s="7">
        <v>636</v>
      </c>
      <c r="B637" s="1">
        <f t="shared" si="29"/>
        <v>636</v>
      </c>
      <c r="C637" s="5">
        <f t="shared" si="30"/>
        <v>7.0332001857460256</v>
      </c>
      <c r="D637" s="5">
        <f t="shared" si="31"/>
        <v>1.6433629752625141</v>
      </c>
    </row>
    <row r="638" spans="1:4" x14ac:dyDescent="0.2">
      <c r="A638" s="7">
        <v>637</v>
      </c>
      <c r="B638" s="1">
        <f t="shared" si="29"/>
        <v>637</v>
      </c>
      <c r="C638" s="5">
        <f t="shared" si="30"/>
        <v>7.0347700444587415</v>
      </c>
      <c r="D638" s="5">
        <f t="shared" si="31"/>
        <v>1.6433654397188919</v>
      </c>
    </row>
    <row r="639" spans="1:4" x14ac:dyDescent="0.2">
      <c r="A639" s="7">
        <v>638</v>
      </c>
      <c r="B639" s="1">
        <f t="shared" si="29"/>
        <v>638</v>
      </c>
      <c r="C639" s="5">
        <f t="shared" si="30"/>
        <v>7.0363374425778638</v>
      </c>
      <c r="D639" s="5">
        <f t="shared" si="31"/>
        <v>1.6433678964557557</v>
      </c>
    </row>
    <row r="640" spans="1:4" x14ac:dyDescent="0.2">
      <c r="A640" s="7">
        <v>639</v>
      </c>
      <c r="B640" s="1">
        <f t="shared" si="29"/>
        <v>639</v>
      </c>
      <c r="C640" s="5">
        <f t="shared" si="30"/>
        <v>7.0379023878047811</v>
      </c>
      <c r="D640" s="5">
        <f t="shared" si="31"/>
        <v>1.6433703455093189</v>
      </c>
    </row>
    <row r="641" spans="1:4" x14ac:dyDescent="0.2">
      <c r="A641" s="7">
        <v>640</v>
      </c>
      <c r="B641" s="1">
        <f t="shared" si="29"/>
        <v>640</v>
      </c>
      <c r="C641" s="5">
        <f t="shared" si="30"/>
        <v>7.0394648878047814</v>
      </c>
      <c r="D641" s="5">
        <f t="shared" si="31"/>
        <v>1.643372786915569</v>
      </c>
    </row>
    <row r="642" spans="1:4" x14ac:dyDescent="0.2">
      <c r="A642" s="7">
        <v>641</v>
      </c>
      <c r="B642" s="1">
        <f t="shared" si="29"/>
        <v>641</v>
      </c>
      <c r="C642" s="5">
        <f t="shared" si="30"/>
        <v>7.0410249502072775</v>
      </c>
      <c r="D642" s="5">
        <f t="shared" si="31"/>
        <v>1.6433752207102688</v>
      </c>
    </row>
    <row r="643" spans="1:4" x14ac:dyDescent="0.2">
      <c r="A643" s="7">
        <v>642</v>
      </c>
      <c r="B643" s="1">
        <f t="shared" si="29"/>
        <v>642</v>
      </c>
      <c r="C643" s="5">
        <f t="shared" si="30"/>
        <v>7.0425825826060313</v>
      </c>
      <c r="D643" s="5">
        <f t="shared" si="31"/>
        <v>1.6433776469289585</v>
      </c>
    </row>
    <row r="644" spans="1:4" x14ac:dyDescent="0.2">
      <c r="A644" s="7">
        <v>643</v>
      </c>
      <c r="B644" s="1">
        <f t="shared" ref="B644:B707" si="32">1+B643</f>
        <v>643</v>
      </c>
      <c r="C644" s="5">
        <f t="shared" si="30"/>
        <v>7.0441377925593747</v>
      </c>
      <c r="D644" s="5">
        <f t="shared" si="31"/>
        <v>1.6433800656069575</v>
      </c>
    </row>
    <row r="645" spans="1:4" x14ac:dyDescent="0.2">
      <c r="A645" s="7">
        <v>644</v>
      </c>
      <c r="B645" s="1">
        <f t="shared" si="32"/>
        <v>644</v>
      </c>
      <c r="C645" s="5">
        <f t="shared" si="30"/>
        <v>7.045690587590431</v>
      </c>
      <c r="D645" s="5">
        <f t="shared" si="31"/>
        <v>1.6433824767793659</v>
      </c>
    </row>
    <row r="646" spans="1:4" x14ac:dyDescent="0.2">
      <c r="A646" s="7">
        <v>645</v>
      </c>
      <c r="B646" s="1">
        <f t="shared" si="32"/>
        <v>645</v>
      </c>
      <c r="C646" s="5">
        <f t="shared" si="30"/>
        <v>7.0472409751873304</v>
      </c>
      <c r="D646" s="5">
        <f t="shared" si="31"/>
        <v>1.6433848804810665</v>
      </c>
    </row>
    <row r="647" spans="1:4" x14ac:dyDescent="0.2">
      <c r="A647" s="7">
        <v>646</v>
      </c>
      <c r="B647" s="1">
        <f t="shared" si="32"/>
        <v>646</v>
      </c>
      <c r="C647" s="5">
        <f t="shared" si="30"/>
        <v>7.048788962803429</v>
      </c>
      <c r="D647" s="5">
        <f t="shared" si="31"/>
        <v>1.6433872767467261</v>
      </c>
    </row>
    <row r="648" spans="1:4" x14ac:dyDescent="0.2">
      <c r="A648" s="7">
        <v>647</v>
      </c>
      <c r="B648" s="1">
        <f t="shared" si="32"/>
        <v>647</v>
      </c>
      <c r="C648" s="5">
        <f t="shared" si="30"/>
        <v>7.0503345578575249</v>
      </c>
      <c r="D648" s="5">
        <f t="shared" si="31"/>
        <v>1.6433896656107974</v>
      </c>
    </row>
    <row r="649" spans="1:4" x14ac:dyDescent="0.2">
      <c r="A649" s="7">
        <v>648</v>
      </c>
      <c r="B649" s="1">
        <f t="shared" si="32"/>
        <v>648</v>
      </c>
      <c r="C649" s="5">
        <f t="shared" si="30"/>
        <v>7.0518777677340685</v>
      </c>
      <c r="D649" s="5">
        <f t="shared" si="31"/>
        <v>1.6433920471075205</v>
      </c>
    </row>
    <row r="650" spans="1:4" x14ac:dyDescent="0.2">
      <c r="A650" s="7">
        <v>649</v>
      </c>
      <c r="B650" s="1">
        <f t="shared" si="32"/>
        <v>649</v>
      </c>
      <c r="C650" s="5">
        <f t="shared" si="30"/>
        <v>7.0534185997833747</v>
      </c>
      <c r="D650" s="5">
        <f t="shared" si="31"/>
        <v>1.6433944212709246</v>
      </c>
    </row>
    <row r="651" spans="1:4" x14ac:dyDescent="0.2">
      <c r="A651" s="7">
        <v>650</v>
      </c>
      <c r="B651" s="1">
        <f t="shared" si="32"/>
        <v>650</v>
      </c>
      <c r="C651" s="5">
        <f t="shared" si="30"/>
        <v>7.0549570613218364</v>
      </c>
      <c r="D651" s="5">
        <f t="shared" si="31"/>
        <v>1.6433967881348299</v>
      </c>
    </row>
    <row r="652" spans="1:4" x14ac:dyDescent="0.2">
      <c r="A652" s="7">
        <v>651</v>
      </c>
      <c r="B652" s="1">
        <f t="shared" si="32"/>
        <v>651</v>
      </c>
      <c r="C652" s="5">
        <f t="shared" si="30"/>
        <v>7.0564931596321285</v>
      </c>
      <c r="D652" s="5">
        <f t="shared" si="31"/>
        <v>1.6433991477328489</v>
      </c>
    </row>
    <row r="653" spans="1:4" x14ac:dyDescent="0.2">
      <c r="A653" s="7">
        <v>652</v>
      </c>
      <c r="B653" s="1">
        <f t="shared" si="32"/>
        <v>652</v>
      </c>
      <c r="C653" s="5">
        <f t="shared" si="30"/>
        <v>7.0580269019634168</v>
      </c>
      <c r="D653" s="5">
        <f t="shared" si="31"/>
        <v>1.6434015000983877</v>
      </c>
    </row>
    <row r="654" spans="1:4" x14ac:dyDescent="0.2">
      <c r="A654" s="7">
        <v>653</v>
      </c>
      <c r="B654" s="1">
        <f t="shared" si="32"/>
        <v>653</v>
      </c>
      <c r="C654" s="5">
        <f t="shared" si="30"/>
        <v>7.0595582955315637</v>
      </c>
      <c r="D654" s="5">
        <f t="shared" si="31"/>
        <v>1.6434038452646482</v>
      </c>
    </row>
    <row r="655" spans="1:4" x14ac:dyDescent="0.2">
      <c r="A655" s="7">
        <v>654</v>
      </c>
      <c r="B655" s="1">
        <f t="shared" si="32"/>
        <v>654</v>
      </c>
      <c r="C655" s="5">
        <f t="shared" si="30"/>
        <v>7.0610873475193312</v>
      </c>
      <c r="D655" s="5">
        <f t="shared" si="31"/>
        <v>1.6434061832646296</v>
      </c>
    </row>
    <row r="656" spans="1:4" x14ac:dyDescent="0.2">
      <c r="A656" s="7">
        <v>655</v>
      </c>
      <c r="B656" s="1">
        <f t="shared" si="32"/>
        <v>655</v>
      </c>
      <c r="C656" s="5">
        <f t="shared" si="30"/>
        <v>7.0626140650765832</v>
      </c>
      <c r="D656" s="5">
        <f t="shared" si="31"/>
        <v>1.6434085141311292</v>
      </c>
    </row>
    <row r="657" spans="1:4" x14ac:dyDescent="0.2">
      <c r="A657" s="7">
        <v>656</v>
      </c>
      <c r="B657" s="1">
        <f t="shared" si="32"/>
        <v>656</v>
      </c>
      <c r="C657" s="5">
        <f t="shared" si="30"/>
        <v>7.064138455320486</v>
      </c>
      <c r="D657" s="5">
        <f t="shared" si="31"/>
        <v>1.6434108378967449</v>
      </c>
    </row>
    <row r="658" spans="1:4" x14ac:dyDescent="0.2">
      <c r="A658" s="7">
        <v>657</v>
      </c>
      <c r="B658" s="1">
        <f t="shared" si="32"/>
        <v>657</v>
      </c>
      <c r="C658" s="5">
        <f t="shared" si="30"/>
        <v>7.0656605253357068</v>
      </c>
      <c r="D658" s="5">
        <f t="shared" si="31"/>
        <v>1.6434131545938762</v>
      </c>
    </row>
    <row r="659" spans="1:4" x14ac:dyDescent="0.2">
      <c r="A659" s="7">
        <v>658</v>
      </c>
      <c r="B659" s="1">
        <f t="shared" si="32"/>
        <v>658</v>
      </c>
      <c r="C659" s="5">
        <f t="shared" si="30"/>
        <v>7.0671802821746121</v>
      </c>
      <c r="D659" s="5">
        <f t="shared" si="31"/>
        <v>1.6434154642547256</v>
      </c>
    </row>
    <row r="660" spans="1:4" x14ac:dyDescent="0.2">
      <c r="A660" s="7">
        <v>659</v>
      </c>
      <c r="B660" s="1">
        <f t="shared" si="32"/>
        <v>659</v>
      </c>
      <c r="C660" s="5">
        <f t="shared" si="30"/>
        <v>7.0686977328574647</v>
      </c>
      <c r="D660" s="5">
        <f t="shared" si="31"/>
        <v>1.6434177669113006</v>
      </c>
    </row>
    <row r="661" spans="1:4" x14ac:dyDescent="0.2">
      <c r="A661" s="7">
        <v>660</v>
      </c>
      <c r="B661" s="1">
        <f t="shared" si="32"/>
        <v>660</v>
      </c>
      <c r="C661" s="5">
        <f t="shared" si="30"/>
        <v>7.0702128843726166</v>
      </c>
      <c r="D661" s="5">
        <f t="shared" si="31"/>
        <v>1.6434200625954145</v>
      </c>
    </row>
    <row r="662" spans="1:4" x14ac:dyDescent="0.2">
      <c r="A662" s="7">
        <v>661</v>
      </c>
      <c r="B662" s="1">
        <f t="shared" si="32"/>
        <v>661</v>
      </c>
      <c r="C662" s="5">
        <f t="shared" si="30"/>
        <v>7.0717257436767014</v>
      </c>
      <c r="D662" s="5">
        <f t="shared" si="31"/>
        <v>1.6434223513386885</v>
      </c>
    </row>
    <row r="663" spans="1:4" x14ac:dyDescent="0.2">
      <c r="A663" s="7">
        <v>662</v>
      </c>
      <c r="B663" s="1">
        <f t="shared" si="32"/>
        <v>662</v>
      </c>
      <c r="C663" s="5">
        <f t="shared" si="30"/>
        <v>7.0732363176948283</v>
      </c>
      <c r="D663" s="5">
        <f t="shared" si="31"/>
        <v>1.6434246331725528</v>
      </c>
    </row>
    <row r="664" spans="1:4" x14ac:dyDescent="0.2">
      <c r="A664" s="7">
        <v>663</v>
      </c>
      <c r="B664" s="1">
        <f t="shared" si="32"/>
        <v>663</v>
      </c>
      <c r="C664" s="5">
        <f t="shared" si="30"/>
        <v>7.074744613320771</v>
      </c>
      <c r="D664" s="5">
        <f t="shared" si="31"/>
        <v>1.643426908128248</v>
      </c>
    </row>
    <row r="665" spans="1:4" x14ac:dyDescent="0.2">
      <c r="A665" s="7">
        <v>664</v>
      </c>
      <c r="B665" s="1">
        <f t="shared" si="32"/>
        <v>664</v>
      </c>
      <c r="C665" s="5">
        <f t="shared" si="30"/>
        <v>7.0762506374171563</v>
      </c>
      <c r="D665" s="5">
        <f t="shared" si="31"/>
        <v>1.6434291762368269</v>
      </c>
    </row>
    <row r="666" spans="1:4" x14ac:dyDescent="0.2">
      <c r="A666" s="7">
        <v>665</v>
      </c>
      <c r="B666" s="1">
        <f t="shared" si="32"/>
        <v>665</v>
      </c>
      <c r="C666" s="5">
        <f t="shared" si="30"/>
        <v>7.0777543968156529</v>
      </c>
      <c r="D666" s="5">
        <f t="shared" si="31"/>
        <v>1.6434314375291554</v>
      </c>
    </row>
    <row r="667" spans="1:4" x14ac:dyDescent="0.2">
      <c r="A667" s="7">
        <v>666</v>
      </c>
      <c r="B667" s="1">
        <f t="shared" si="32"/>
        <v>666</v>
      </c>
      <c r="C667" s="5">
        <f t="shared" si="30"/>
        <v>7.0792558983171547</v>
      </c>
      <c r="D667" s="5">
        <f t="shared" si="31"/>
        <v>1.6434336920359145</v>
      </c>
    </row>
    <row r="668" spans="1:4" x14ac:dyDescent="0.2">
      <c r="A668" s="7">
        <v>667</v>
      </c>
      <c r="B668" s="1">
        <f t="shared" si="32"/>
        <v>667</v>
      </c>
      <c r="C668" s="5">
        <f t="shared" si="30"/>
        <v>7.0807551486919671</v>
      </c>
      <c r="D668" s="5">
        <f t="shared" si="31"/>
        <v>1.6434359397876008</v>
      </c>
    </row>
    <row r="669" spans="1:4" x14ac:dyDescent="0.2">
      <c r="A669" s="7">
        <v>668</v>
      </c>
      <c r="B669" s="1">
        <f t="shared" si="32"/>
        <v>668</v>
      </c>
      <c r="C669" s="5">
        <f t="shared" si="30"/>
        <v>7.082252154679991</v>
      </c>
      <c r="D669" s="5">
        <f t="shared" si="31"/>
        <v>1.6434381808145291</v>
      </c>
    </row>
    <row r="670" spans="1:4" x14ac:dyDescent="0.2">
      <c r="A670" s="7">
        <v>669</v>
      </c>
      <c r="B670" s="1">
        <f t="shared" si="32"/>
        <v>669</v>
      </c>
      <c r="C670" s="5">
        <f t="shared" si="30"/>
        <v>7.0837469229909029</v>
      </c>
      <c r="D670" s="5">
        <f t="shared" si="31"/>
        <v>1.6434404151468325</v>
      </c>
    </row>
    <row r="671" spans="1:4" x14ac:dyDescent="0.2">
      <c r="A671" s="7">
        <v>670</v>
      </c>
      <c r="B671" s="1">
        <f t="shared" si="32"/>
        <v>670</v>
      </c>
      <c r="C671" s="5">
        <f t="shared" si="30"/>
        <v>7.0852394603043356</v>
      </c>
      <c r="D671" s="5">
        <f t="shared" si="31"/>
        <v>1.6434426428144644</v>
      </c>
    </row>
    <row r="672" spans="1:4" x14ac:dyDescent="0.2">
      <c r="A672" s="7">
        <v>671</v>
      </c>
      <c r="B672" s="1">
        <f t="shared" si="32"/>
        <v>671</v>
      </c>
      <c r="C672" s="5">
        <f t="shared" si="30"/>
        <v>7.0867297732700587</v>
      </c>
      <c r="D672" s="5">
        <f t="shared" si="31"/>
        <v>1.6434448638472001</v>
      </c>
    </row>
    <row r="673" spans="1:4" x14ac:dyDescent="0.2">
      <c r="A673" s="7">
        <v>672</v>
      </c>
      <c r="B673" s="1">
        <f t="shared" si="32"/>
        <v>672</v>
      </c>
      <c r="C673" s="5">
        <f t="shared" si="30"/>
        <v>7.0882178685081536</v>
      </c>
      <c r="D673" s="5">
        <f t="shared" si="31"/>
        <v>1.6434470782746378</v>
      </c>
    </row>
    <row r="674" spans="1:4" x14ac:dyDescent="0.2">
      <c r="A674" s="7">
        <v>673</v>
      </c>
      <c r="B674" s="1">
        <f t="shared" si="32"/>
        <v>673</v>
      </c>
      <c r="C674" s="5">
        <f t="shared" si="30"/>
        <v>7.0897037526091937</v>
      </c>
      <c r="D674" s="5">
        <f t="shared" si="31"/>
        <v>1.6434492861261996</v>
      </c>
    </row>
    <row r="675" spans="1:4" x14ac:dyDescent="0.2">
      <c r="A675" s="7">
        <v>674</v>
      </c>
      <c r="B675" s="1">
        <f t="shared" si="32"/>
        <v>674</v>
      </c>
      <c r="C675" s="5">
        <f t="shared" si="30"/>
        <v>7.0911874321344159</v>
      </c>
      <c r="D675" s="5">
        <f t="shared" si="31"/>
        <v>1.6434514874311332</v>
      </c>
    </row>
    <row r="676" spans="1:4" x14ac:dyDescent="0.2">
      <c r="A676" s="7">
        <v>675</v>
      </c>
      <c r="B676" s="1">
        <f t="shared" si="32"/>
        <v>675</v>
      </c>
      <c r="C676" s="5">
        <f t="shared" si="30"/>
        <v>7.0926689136158974</v>
      </c>
      <c r="D676" s="5">
        <f t="shared" si="31"/>
        <v>1.6434536822185133</v>
      </c>
    </row>
    <row r="677" spans="1:4" x14ac:dyDescent="0.2">
      <c r="A677" s="7">
        <v>676</v>
      </c>
      <c r="B677" s="1">
        <f t="shared" si="32"/>
        <v>676</v>
      </c>
      <c r="C677" s="5">
        <f t="shared" si="30"/>
        <v>7.0941482035567258</v>
      </c>
      <c r="D677" s="5">
        <f t="shared" si="31"/>
        <v>1.6434558705172424</v>
      </c>
    </row>
    <row r="678" spans="1:4" x14ac:dyDescent="0.2">
      <c r="A678" s="7">
        <v>677</v>
      </c>
      <c r="B678" s="1">
        <f t="shared" si="32"/>
        <v>677</v>
      </c>
      <c r="C678" s="5">
        <f t="shared" si="30"/>
        <v>7.0956253084311722</v>
      </c>
      <c r="D678" s="5">
        <f t="shared" si="31"/>
        <v>1.6434580523560525</v>
      </c>
    </row>
    <row r="679" spans="1:4" x14ac:dyDescent="0.2">
      <c r="A679" s="7">
        <v>678</v>
      </c>
      <c r="B679" s="1">
        <f t="shared" si="32"/>
        <v>678</v>
      </c>
      <c r="C679" s="5">
        <f t="shared" ref="C679:C742" si="33">C678+1/A679</f>
        <v>7.0971002346848593</v>
      </c>
      <c r="D679" s="5">
        <f t="shared" ref="D679:D742" si="34">D678+1/A679^2</f>
        <v>1.6434602277635062</v>
      </c>
    </row>
    <row r="680" spans="1:4" x14ac:dyDescent="0.2">
      <c r="A680" s="7">
        <v>679</v>
      </c>
      <c r="B680" s="1">
        <f t="shared" si="32"/>
        <v>679</v>
      </c>
      <c r="C680" s="5">
        <f t="shared" si="33"/>
        <v>7.0985729887349329</v>
      </c>
      <c r="D680" s="5">
        <f t="shared" si="34"/>
        <v>1.6434623967679982</v>
      </c>
    </row>
    <row r="681" spans="1:4" x14ac:dyDescent="0.2">
      <c r="A681" s="7">
        <v>680</v>
      </c>
      <c r="B681" s="1">
        <f t="shared" si="32"/>
        <v>680</v>
      </c>
      <c r="C681" s="5">
        <f t="shared" si="33"/>
        <v>7.1000435769702275</v>
      </c>
      <c r="D681" s="5">
        <f t="shared" si="34"/>
        <v>1.6434645593977559</v>
      </c>
    </row>
    <row r="682" spans="1:4" x14ac:dyDescent="0.2">
      <c r="A682" s="7">
        <v>681</v>
      </c>
      <c r="B682" s="1">
        <f t="shared" si="32"/>
        <v>681</v>
      </c>
      <c r="C682" s="5">
        <f t="shared" si="33"/>
        <v>7.1015120057514318</v>
      </c>
      <c r="D682" s="5">
        <f t="shared" si="34"/>
        <v>1.6434667156808414</v>
      </c>
    </row>
    <row r="683" spans="1:4" x14ac:dyDescent="0.2">
      <c r="A683" s="7">
        <v>682</v>
      </c>
      <c r="B683" s="1">
        <f t="shared" si="32"/>
        <v>682</v>
      </c>
      <c r="C683" s="5">
        <f t="shared" si="33"/>
        <v>7.1029782814112563</v>
      </c>
      <c r="D683" s="5">
        <f t="shared" si="34"/>
        <v>1.6434688656451519</v>
      </c>
    </row>
    <row r="684" spans="1:4" x14ac:dyDescent="0.2">
      <c r="A684" s="7">
        <v>683</v>
      </c>
      <c r="B684" s="1">
        <f t="shared" si="32"/>
        <v>683</v>
      </c>
      <c r="C684" s="5">
        <f t="shared" si="33"/>
        <v>7.1044424102545944</v>
      </c>
      <c r="D684" s="5">
        <f t="shared" si="34"/>
        <v>1.6434710093184219</v>
      </c>
    </row>
    <row r="685" spans="1:4" x14ac:dyDescent="0.2">
      <c r="A685" s="7">
        <v>684</v>
      </c>
      <c r="B685" s="1">
        <f t="shared" si="32"/>
        <v>684</v>
      </c>
      <c r="C685" s="5">
        <f t="shared" si="33"/>
        <v>7.1059043985586881</v>
      </c>
      <c r="D685" s="5">
        <f t="shared" si="34"/>
        <v>1.6434731467282233</v>
      </c>
    </row>
    <row r="686" spans="1:4" x14ac:dyDescent="0.2">
      <c r="A686" s="7">
        <v>685</v>
      </c>
      <c r="B686" s="1">
        <f t="shared" si="32"/>
        <v>685</v>
      </c>
      <c r="C686" s="5">
        <f t="shared" si="33"/>
        <v>7.1073642525732863</v>
      </c>
      <c r="D686" s="5">
        <f t="shared" si="34"/>
        <v>1.6434752779019672</v>
      </c>
    </row>
    <row r="687" spans="1:4" x14ac:dyDescent="0.2">
      <c r="A687" s="7">
        <v>686</v>
      </c>
      <c r="B687" s="1">
        <f t="shared" si="32"/>
        <v>686</v>
      </c>
      <c r="C687" s="5">
        <f t="shared" si="33"/>
        <v>7.1088219785208082</v>
      </c>
      <c r="D687" s="5">
        <f t="shared" si="34"/>
        <v>1.6434774028669052</v>
      </c>
    </row>
    <row r="688" spans="1:4" x14ac:dyDescent="0.2">
      <c r="A688" s="7">
        <v>687</v>
      </c>
      <c r="B688" s="1">
        <f t="shared" si="32"/>
        <v>687</v>
      </c>
      <c r="C688" s="5">
        <f t="shared" si="33"/>
        <v>7.1102775825964999</v>
      </c>
      <c r="D688" s="5">
        <f t="shared" si="34"/>
        <v>1.6434795216501303</v>
      </c>
    </row>
    <row r="689" spans="1:4" x14ac:dyDescent="0.2">
      <c r="A689" s="7">
        <v>688</v>
      </c>
      <c r="B689" s="1">
        <f t="shared" si="32"/>
        <v>688</v>
      </c>
      <c r="C689" s="5">
        <f t="shared" si="33"/>
        <v>7.1117310709685926</v>
      </c>
      <c r="D689" s="5">
        <f t="shared" si="34"/>
        <v>1.6434816342785781</v>
      </c>
    </row>
    <row r="690" spans="1:4" x14ac:dyDescent="0.2">
      <c r="A690" s="7">
        <v>689</v>
      </c>
      <c r="B690" s="1">
        <f t="shared" si="32"/>
        <v>689</v>
      </c>
      <c r="C690" s="5">
        <f t="shared" si="33"/>
        <v>7.1131824497784617</v>
      </c>
      <c r="D690" s="5">
        <f t="shared" si="34"/>
        <v>1.6434837407790277</v>
      </c>
    </row>
    <row r="691" spans="1:4" x14ac:dyDescent="0.2">
      <c r="A691" s="7">
        <v>690</v>
      </c>
      <c r="B691" s="1">
        <f t="shared" si="32"/>
        <v>690</v>
      </c>
      <c r="C691" s="5">
        <f t="shared" si="33"/>
        <v>7.1146317251407805</v>
      </c>
      <c r="D691" s="5">
        <f t="shared" si="34"/>
        <v>1.6434858411781035</v>
      </c>
    </row>
    <row r="692" spans="1:4" x14ac:dyDescent="0.2">
      <c r="A692" s="7">
        <v>691</v>
      </c>
      <c r="B692" s="1">
        <f t="shared" si="32"/>
        <v>691</v>
      </c>
      <c r="C692" s="5">
        <f t="shared" si="33"/>
        <v>7.1160789031436744</v>
      </c>
      <c r="D692" s="5">
        <f t="shared" si="34"/>
        <v>1.6434879355022756</v>
      </c>
    </row>
    <row r="693" spans="1:4" x14ac:dyDescent="0.2">
      <c r="A693" s="7">
        <v>692</v>
      </c>
      <c r="B693" s="1">
        <f t="shared" si="32"/>
        <v>692</v>
      </c>
      <c r="C693" s="5">
        <f t="shared" si="33"/>
        <v>7.1175239898488769</v>
      </c>
      <c r="D693" s="5">
        <f t="shared" si="34"/>
        <v>1.6434900237778611</v>
      </c>
    </row>
    <row r="694" spans="1:4" x14ac:dyDescent="0.2">
      <c r="A694" s="7">
        <v>693</v>
      </c>
      <c r="B694" s="1">
        <f t="shared" si="32"/>
        <v>693</v>
      </c>
      <c r="C694" s="5">
        <f t="shared" si="33"/>
        <v>7.1189669912918783</v>
      </c>
      <c r="D694" s="5">
        <f t="shared" si="34"/>
        <v>1.6434921060310257</v>
      </c>
    </row>
    <row r="695" spans="1:4" x14ac:dyDescent="0.2">
      <c r="A695" s="7">
        <v>694</v>
      </c>
      <c r="B695" s="1">
        <f t="shared" si="32"/>
        <v>694</v>
      </c>
      <c r="C695" s="5">
        <f t="shared" si="33"/>
        <v>7.1204079134820804</v>
      </c>
      <c r="D695" s="5">
        <f t="shared" si="34"/>
        <v>1.643494182287784</v>
      </c>
    </row>
    <row r="696" spans="1:4" x14ac:dyDescent="0.2">
      <c r="A696" s="7">
        <v>695</v>
      </c>
      <c r="B696" s="1">
        <f t="shared" si="32"/>
        <v>695</v>
      </c>
      <c r="C696" s="5">
        <f t="shared" si="33"/>
        <v>7.121846762402944</v>
      </c>
      <c r="D696" s="5">
        <f t="shared" si="34"/>
        <v>1.6434962525740011</v>
      </c>
    </row>
    <row r="697" spans="1:4" x14ac:dyDescent="0.2">
      <c r="A697" s="7">
        <v>696</v>
      </c>
      <c r="B697" s="1">
        <f t="shared" si="32"/>
        <v>696</v>
      </c>
      <c r="C697" s="5">
        <f t="shared" si="33"/>
        <v>7.1232835440121391</v>
      </c>
      <c r="D697" s="5">
        <f t="shared" si="34"/>
        <v>1.6434983169153936</v>
      </c>
    </row>
    <row r="698" spans="1:4" x14ac:dyDescent="0.2">
      <c r="A698" s="7">
        <v>697</v>
      </c>
      <c r="B698" s="1">
        <f t="shared" si="32"/>
        <v>697</v>
      </c>
      <c r="C698" s="5">
        <f t="shared" si="33"/>
        <v>7.124718264241694</v>
      </c>
      <c r="D698" s="5">
        <f t="shared" si="34"/>
        <v>1.6435003753375308</v>
      </c>
    </row>
    <row r="699" spans="1:4" x14ac:dyDescent="0.2">
      <c r="A699" s="7">
        <v>698</v>
      </c>
      <c r="B699" s="1">
        <f t="shared" si="32"/>
        <v>698</v>
      </c>
      <c r="C699" s="5">
        <f t="shared" si="33"/>
        <v>7.1261509289981406</v>
      </c>
      <c r="D699" s="5">
        <f t="shared" si="34"/>
        <v>1.6435024278658352</v>
      </c>
    </row>
    <row r="700" spans="1:4" x14ac:dyDescent="0.2">
      <c r="A700" s="7">
        <v>699</v>
      </c>
      <c r="B700" s="1">
        <f t="shared" si="32"/>
        <v>699</v>
      </c>
      <c r="C700" s="5">
        <f t="shared" si="33"/>
        <v>7.1275815441626618</v>
      </c>
      <c r="D700" s="5">
        <f t="shared" si="34"/>
        <v>1.6435044745255842</v>
      </c>
    </row>
    <row r="701" spans="1:4" x14ac:dyDescent="0.2">
      <c r="A701" s="7">
        <v>700</v>
      </c>
      <c r="B701" s="1">
        <f t="shared" si="32"/>
        <v>700</v>
      </c>
      <c r="C701" s="5">
        <f t="shared" si="33"/>
        <v>7.1290101155912335</v>
      </c>
      <c r="D701" s="5">
        <f t="shared" si="34"/>
        <v>1.6435065153419108</v>
      </c>
    </row>
    <row r="702" spans="1:4" x14ac:dyDescent="0.2">
      <c r="A702" s="7">
        <v>701</v>
      </c>
      <c r="B702" s="1">
        <f t="shared" si="32"/>
        <v>701</v>
      </c>
      <c r="C702" s="5">
        <f t="shared" si="33"/>
        <v>7.1304366491147713</v>
      </c>
      <c r="D702" s="5">
        <f t="shared" si="34"/>
        <v>1.6435085503398046</v>
      </c>
    </row>
    <row r="703" spans="1:4" x14ac:dyDescent="0.2">
      <c r="A703" s="7">
        <v>702</v>
      </c>
      <c r="B703" s="1">
        <f t="shared" si="32"/>
        <v>702</v>
      </c>
      <c r="C703" s="5">
        <f t="shared" si="33"/>
        <v>7.1318611505392724</v>
      </c>
      <c r="D703" s="5">
        <f t="shared" si="34"/>
        <v>1.6435105795441129</v>
      </c>
    </row>
    <row r="704" spans="1:4" x14ac:dyDescent="0.2">
      <c r="A704" s="7">
        <v>703</v>
      </c>
      <c r="B704" s="1">
        <f t="shared" si="32"/>
        <v>703</v>
      </c>
      <c r="C704" s="5">
        <f t="shared" si="33"/>
        <v>7.1332836256459577</v>
      </c>
      <c r="D704" s="5">
        <f t="shared" si="34"/>
        <v>1.6435126029795422</v>
      </c>
    </row>
    <row r="705" spans="1:4" x14ac:dyDescent="0.2">
      <c r="A705" s="7">
        <v>704</v>
      </c>
      <c r="B705" s="1">
        <f t="shared" si="32"/>
        <v>704</v>
      </c>
      <c r="C705" s="5">
        <f t="shared" si="33"/>
        <v>7.1347040801914119</v>
      </c>
      <c r="D705" s="5">
        <f t="shared" si="34"/>
        <v>1.6435146206706579</v>
      </c>
    </row>
    <row r="706" spans="1:4" x14ac:dyDescent="0.2">
      <c r="A706" s="7">
        <v>705</v>
      </c>
      <c r="B706" s="1">
        <f t="shared" si="32"/>
        <v>705</v>
      </c>
      <c r="C706" s="5">
        <f t="shared" si="33"/>
        <v>7.1361225199077243</v>
      </c>
      <c r="D706" s="5">
        <f t="shared" si="34"/>
        <v>1.6435166326418866</v>
      </c>
    </row>
    <row r="707" spans="1:4" x14ac:dyDescent="0.2">
      <c r="A707" s="7">
        <v>706</v>
      </c>
      <c r="B707" s="1">
        <f t="shared" si="32"/>
        <v>706</v>
      </c>
      <c r="C707" s="5">
        <f t="shared" si="33"/>
        <v>7.1375389505026252</v>
      </c>
      <c r="D707" s="5">
        <f t="shared" si="34"/>
        <v>1.6435186389175167</v>
      </c>
    </row>
    <row r="708" spans="1:4" x14ac:dyDescent="0.2">
      <c r="A708" s="7">
        <v>707</v>
      </c>
      <c r="B708" s="1">
        <f t="shared" ref="B708:B771" si="35">1+B707</f>
        <v>707</v>
      </c>
      <c r="C708" s="5">
        <f t="shared" si="33"/>
        <v>7.138953377659627</v>
      </c>
      <c r="D708" s="5">
        <f t="shared" si="34"/>
        <v>1.6435206395216992</v>
      </c>
    </row>
    <row r="709" spans="1:4" x14ac:dyDescent="0.2">
      <c r="A709" s="7">
        <v>708</v>
      </c>
      <c r="B709" s="1">
        <f t="shared" si="35"/>
        <v>708</v>
      </c>
      <c r="C709" s="5">
        <f t="shared" si="33"/>
        <v>7.1403658070381582</v>
      </c>
      <c r="D709" s="5">
        <f t="shared" si="34"/>
        <v>1.6435226344784486</v>
      </c>
    </row>
    <row r="710" spans="1:4" x14ac:dyDescent="0.2">
      <c r="A710" s="7">
        <v>709</v>
      </c>
      <c r="B710" s="1">
        <f t="shared" si="35"/>
        <v>709</v>
      </c>
      <c r="C710" s="5">
        <f t="shared" si="33"/>
        <v>7.1417762442737009</v>
      </c>
      <c r="D710" s="5">
        <f t="shared" si="34"/>
        <v>1.6435246238116441</v>
      </c>
    </row>
    <row r="711" spans="1:4" x14ac:dyDescent="0.2">
      <c r="A711" s="7">
        <v>710</v>
      </c>
      <c r="B711" s="1">
        <f t="shared" si="35"/>
        <v>710</v>
      </c>
      <c r="C711" s="5">
        <f t="shared" si="33"/>
        <v>7.1431846949779265</v>
      </c>
      <c r="D711" s="5">
        <f t="shared" si="34"/>
        <v>1.6435266075450303</v>
      </c>
    </row>
    <row r="712" spans="1:4" x14ac:dyDescent="0.2">
      <c r="A712" s="7">
        <v>711</v>
      </c>
      <c r="B712" s="1">
        <f t="shared" si="35"/>
        <v>711</v>
      </c>
      <c r="C712" s="5">
        <f t="shared" si="33"/>
        <v>7.1445911647388263</v>
      </c>
      <c r="D712" s="5">
        <f t="shared" si="34"/>
        <v>1.6435285857022186</v>
      </c>
    </row>
    <row r="713" spans="1:4" x14ac:dyDescent="0.2">
      <c r="A713" s="7">
        <v>712</v>
      </c>
      <c r="B713" s="1">
        <f t="shared" si="35"/>
        <v>712</v>
      </c>
      <c r="C713" s="5">
        <f t="shared" si="33"/>
        <v>7.1459956591208487</v>
      </c>
      <c r="D713" s="5">
        <f t="shared" si="34"/>
        <v>1.6435305583066877</v>
      </c>
    </row>
    <row r="714" spans="1:4" x14ac:dyDescent="0.2">
      <c r="A714" s="7">
        <v>713</v>
      </c>
      <c r="B714" s="1">
        <f t="shared" si="35"/>
        <v>713</v>
      </c>
      <c r="C714" s="5">
        <f t="shared" si="33"/>
        <v>7.147398183665028</v>
      </c>
      <c r="D714" s="5">
        <f t="shared" si="34"/>
        <v>1.6435325253817847</v>
      </c>
    </row>
    <row r="715" spans="1:4" x14ac:dyDescent="0.2">
      <c r="A715" s="7">
        <v>714</v>
      </c>
      <c r="B715" s="1">
        <f t="shared" si="35"/>
        <v>714</v>
      </c>
      <c r="C715" s="5">
        <f t="shared" si="33"/>
        <v>7.1487987438891176</v>
      </c>
      <c r="D715" s="5">
        <f t="shared" si="34"/>
        <v>1.643534486950726</v>
      </c>
    </row>
    <row r="716" spans="1:4" x14ac:dyDescent="0.2">
      <c r="A716" s="7">
        <v>715</v>
      </c>
      <c r="B716" s="1">
        <f t="shared" si="35"/>
        <v>715</v>
      </c>
      <c r="C716" s="5">
        <f t="shared" si="33"/>
        <v>7.1501973452877188</v>
      </c>
      <c r="D716" s="5">
        <f t="shared" si="34"/>
        <v>1.6435364430365982</v>
      </c>
    </row>
    <row r="717" spans="1:4" x14ac:dyDescent="0.2">
      <c r="A717" s="7">
        <v>716</v>
      </c>
      <c r="B717" s="1">
        <f t="shared" si="35"/>
        <v>716</v>
      </c>
      <c r="C717" s="5">
        <f t="shared" si="33"/>
        <v>7.1515939933324111</v>
      </c>
      <c r="D717" s="5">
        <f t="shared" si="34"/>
        <v>1.6435383936623589</v>
      </c>
    </row>
    <row r="718" spans="1:4" x14ac:dyDescent="0.2">
      <c r="A718" s="7">
        <v>717</v>
      </c>
      <c r="B718" s="1">
        <f t="shared" si="35"/>
        <v>717</v>
      </c>
      <c r="C718" s="5">
        <f t="shared" si="33"/>
        <v>7.1529886934718814</v>
      </c>
      <c r="D718" s="5">
        <f t="shared" si="34"/>
        <v>1.6435403388508378</v>
      </c>
    </row>
    <row r="719" spans="1:4" x14ac:dyDescent="0.2">
      <c r="A719" s="7">
        <v>718</v>
      </c>
      <c r="B719" s="1">
        <f t="shared" si="35"/>
        <v>718</v>
      </c>
      <c r="C719" s="5">
        <f t="shared" si="33"/>
        <v>7.1543814511320489</v>
      </c>
      <c r="D719" s="5">
        <f t="shared" si="34"/>
        <v>1.6435422786247378</v>
      </c>
    </row>
    <row r="720" spans="1:4" x14ac:dyDescent="0.2">
      <c r="A720" s="7">
        <v>719</v>
      </c>
      <c r="B720" s="1">
        <f t="shared" si="35"/>
        <v>719</v>
      </c>
      <c r="C720" s="5">
        <f t="shared" si="33"/>
        <v>7.1557722717161933</v>
      </c>
      <c r="D720" s="5">
        <f t="shared" si="34"/>
        <v>1.6435442130066351</v>
      </c>
    </row>
    <row r="721" spans="1:4" x14ac:dyDescent="0.2">
      <c r="A721" s="7">
        <v>720</v>
      </c>
      <c r="B721" s="1">
        <f t="shared" si="35"/>
        <v>720</v>
      </c>
      <c r="C721" s="5">
        <f t="shared" si="33"/>
        <v>7.1571611606050825</v>
      </c>
      <c r="D721" s="5">
        <f t="shared" si="34"/>
        <v>1.6435461420189807</v>
      </c>
    </row>
    <row r="722" spans="1:4" x14ac:dyDescent="0.2">
      <c r="A722" s="7">
        <v>721</v>
      </c>
      <c r="B722" s="1">
        <f t="shared" si="35"/>
        <v>721</v>
      </c>
      <c r="C722" s="5">
        <f t="shared" si="33"/>
        <v>7.158548123157094</v>
      </c>
      <c r="D722" s="5">
        <f t="shared" si="34"/>
        <v>1.6435480656841015</v>
      </c>
    </row>
    <row r="723" spans="1:4" x14ac:dyDescent="0.2">
      <c r="A723" s="7">
        <v>722</v>
      </c>
      <c r="B723" s="1">
        <f t="shared" si="35"/>
        <v>722</v>
      </c>
      <c r="C723" s="5">
        <f t="shared" si="33"/>
        <v>7.1599331647083408</v>
      </c>
      <c r="D723" s="5">
        <f t="shared" si="34"/>
        <v>1.6435499840242003</v>
      </c>
    </row>
    <row r="724" spans="1:4" x14ac:dyDescent="0.2">
      <c r="A724" s="7">
        <v>723</v>
      </c>
      <c r="B724" s="1">
        <f t="shared" si="35"/>
        <v>723</v>
      </c>
      <c r="C724" s="5">
        <f t="shared" si="33"/>
        <v>7.1613162905727945</v>
      </c>
      <c r="D724" s="5">
        <f t="shared" si="34"/>
        <v>1.6435518970613572</v>
      </c>
    </row>
    <row r="725" spans="1:4" x14ac:dyDescent="0.2">
      <c r="A725" s="7">
        <v>724</v>
      </c>
      <c r="B725" s="1">
        <f t="shared" si="35"/>
        <v>724</v>
      </c>
      <c r="C725" s="5">
        <f t="shared" si="33"/>
        <v>7.1626975060424076</v>
      </c>
      <c r="D725" s="5">
        <f t="shared" si="34"/>
        <v>1.6435538048175307</v>
      </c>
    </row>
    <row r="726" spans="1:4" x14ac:dyDescent="0.2">
      <c r="A726" s="7">
        <v>725</v>
      </c>
      <c r="B726" s="1">
        <f t="shared" si="35"/>
        <v>725</v>
      </c>
      <c r="C726" s="5">
        <f t="shared" si="33"/>
        <v>7.1640768163872348</v>
      </c>
      <c r="D726" s="5">
        <f t="shared" si="34"/>
        <v>1.6435557073145579</v>
      </c>
    </row>
    <row r="727" spans="1:4" x14ac:dyDescent="0.2">
      <c r="A727" s="7">
        <v>726</v>
      </c>
      <c r="B727" s="1">
        <f t="shared" si="35"/>
        <v>726</v>
      </c>
      <c r="C727" s="5">
        <f t="shared" si="33"/>
        <v>7.1654542268555543</v>
      </c>
      <c r="D727" s="5">
        <f t="shared" si="34"/>
        <v>1.6435576045741562</v>
      </c>
    </row>
    <row r="728" spans="1:4" x14ac:dyDescent="0.2">
      <c r="A728" s="7">
        <v>727</v>
      </c>
      <c r="B728" s="1">
        <f t="shared" si="35"/>
        <v>727</v>
      </c>
      <c r="C728" s="5">
        <f t="shared" si="33"/>
        <v>7.1668297426739862</v>
      </c>
      <c r="D728" s="5">
        <f t="shared" si="34"/>
        <v>1.643559496617923</v>
      </c>
    </row>
    <row r="729" spans="1:4" x14ac:dyDescent="0.2">
      <c r="A729" s="7">
        <v>728</v>
      </c>
      <c r="B729" s="1">
        <f t="shared" si="35"/>
        <v>728</v>
      </c>
      <c r="C729" s="5">
        <f t="shared" si="33"/>
        <v>7.168203369047613</v>
      </c>
      <c r="D729" s="5">
        <f t="shared" si="34"/>
        <v>1.6435613834673373</v>
      </c>
    </row>
    <row r="730" spans="1:4" x14ac:dyDescent="0.2">
      <c r="A730" s="7">
        <v>729</v>
      </c>
      <c r="B730" s="1">
        <f t="shared" si="35"/>
        <v>729</v>
      </c>
      <c r="C730" s="5">
        <f t="shared" si="33"/>
        <v>7.1695751111600963</v>
      </c>
      <c r="D730" s="5">
        <f t="shared" si="34"/>
        <v>1.6435632651437604</v>
      </c>
    </row>
    <row r="731" spans="1:4" x14ac:dyDescent="0.2">
      <c r="A731" s="7">
        <v>730</v>
      </c>
      <c r="B731" s="1">
        <f t="shared" si="35"/>
        <v>730</v>
      </c>
      <c r="C731" s="5">
        <f t="shared" si="33"/>
        <v>7.1709449741737945</v>
      </c>
      <c r="D731" s="5">
        <f t="shared" si="34"/>
        <v>1.6435651416684367</v>
      </c>
    </row>
    <row r="732" spans="1:4" x14ac:dyDescent="0.2">
      <c r="A732" s="7">
        <v>731</v>
      </c>
      <c r="B732" s="1">
        <f t="shared" si="35"/>
        <v>731</v>
      </c>
      <c r="C732" s="5">
        <f t="shared" si="33"/>
        <v>7.1723129632298823</v>
      </c>
      <c r="D732" s="5">
        <f t="shared" si="34"/>
        <v>1.6435670130624942</v>
      </c>
    </row>
    <row r="733" spans="1:4" x14ac:dyDescent="0.2">
      <c r="A733" s="7">
        <v>732</v>
      </c>
      <c r="B733" s="1">
        <f t="shared" si="35"/>
        <v>732</v>
      </c>
      <c r="C733" s="5">
        <f t="shared" si="33"/>
        <v>7.1736790834484614</v>
      </c>
      <c r="D733" s="5">
        <f t="shared" si="34"/>
        <v>1.6435688793469458</v>
      </c>
    </row>
    <row r="734" spans="1:4" x14ac:dyDescent="0.2">
      <c r="A734" s="7">
        <v>733</v>
      </c>
      <c r="B734" s="1">
        <f t="shared" si="35"/>
        <v>733</v>
      </c>
      <c r="C734" s="5">
        <f t="shared" si="33"/>
        <v>7.1750433399286795</v>
      </c>
      <c r="D734" s="5">
        <f t="shared" si="34"/>
        <v>1.6435707405426896</v>
      </c>
    </row>
    <row r="735" spans="1:4" x14ac:dyDescent="0.2">
      <c r="A735" s="7">
        <v>734</v>
      </c>
      <c r="B735" s="1">
        <f t="shared" si="35"/>
        <v>734</v>
      </c>
      <c r="C735" s="5">
        <f t="shared" si="33"/>
        <v>7.1764057377488433</v>
      </c>
      <c r="D735" s="5">
        <f t="shared" si="34"/>
        <v>1.6435725966705099</v>
      </c>
    </row>
    <row r="736" spans="1:4" x14ac:dyDescent="0.2">
      <c r="A736" s="7">
        <v>735</v>
      </c>
      <c r="B736" s="1">
        <f t="shared" si="35"/>
        <v>735</v>
      </c>
      <c r="C736" s="5">
        <f t="shared" si="33"/>
        <v>7.1777662819665302</v>
      </c>
      <c r="D736" s="5">
        <f t="shared" si="34"/>
        <v>1.6435744477510783</v>
      </c>
    </row>
    <row r="737" spans="1:4" x14ac:dyDescent="0.2">
      <c r="A737" s="7">
        <v>736</v>
      </c>
      <c r="B737" s="1">
        <f t="shared" si="35"/>
        <v>736</v>
      </c>
      <c r="C737" s="5">
        <f t="shared" si="33"/>
        <v>7.1791249776187041</v>
      </c>
      <c r="D737" s="5">
        <f t="shared" si="34"/>
        <v>1.6435762938049536</v>
      </c>
    </row>
    <row r="738" spans="1:4" x14ac:dyDescent="0.2">
      <c r="A738" s="7">
        <v>737</v>
      </c>
      <c r="B738" s="1">
        <f t="shared" si="35"/>
        <v>737</v>
      </c>
      <c r="C738" s="5">
        <f t="shared" si="33"/>
        <v>7.1804818297218249</v>
      </c>
      <c r="D738" s="5">
        <f t="shared" si="34"/>
        <v>1.6435781348525833</v>
      </c>
    </row>
    <row r="739" spans="1:4" x14ac:dyDescent="0.2">
      <c r="A739" s="7">
        <v>738</v>
      </c>
      <c r="B739" s="1">
        <f t="shared" si="35"/>
        <v>738</v>
      </c>
      <c r="C739" s="5">
        <f t="shared" si="33"/>
        <v>7.1818368432719604</v>
      </c>
      <c r="D739" s="5">
        <f t="shared" si="34"/>
        <v>1.6435799709143044</v>
      </c>
    </row>
    <row r="740" spans="1:4" x14ac:dyDescent="0.2">
      <c r="A740" s="7">
        <v>739</v>
      </c>
      <c r="B740" s="1">
        <f t="shared" si="35"/>
        <v>739</v>
      </c>
      <c r="C740" s="5">
        <f t="shared" si="33"/>
        <v>7.1831900232448964</v>
      </c>
      <c r="D740" s="5">
        <f t="shared" si="34"/>
        <v>1.6435818020103437</v>
      </c>
    </row>
    <row r="741" spans="1:4" x14ac:dyDescent="0.2">
      <c r="A741" s="7">
        <v>740</v>
      </c>
      <c r="B741" s="1">
        <f t="shared" si="35"/>
        <v>740</v>
      </c>
      <c r="C741" s="5">
        <f t="shared" si="33"/>
        <v>7.1845413745962476</v>
      </c>
      <c r="D741" s="5">
        <f t="shared" si="34"/>
        <v>1.6435836281608185</v>
      </c>
    </row>
    <row r="742" spans="1:4" x14ac:dyDescent="0.2">
      <c r="A742" s="7">
        <v>741</v>
      </c>
      <c r="B742" s="1">
        <f t="shared" si="35"/>
        <v>741</v>
      </c>
      <c r="C742" s="5">
        <f t="shared" si="33"/>
        <v>7.1858909022615647</v>
      </c>
      <c r="D742" s="5">
        <f t="shared" si="34"/>
        <v>1.643585449385738</v>
      </c>
    </row>
    <row r="743" spans="1:4" x14ac:dyDescent="0.2">
      <c r="A743" s="7">
        <v>742</v>
      </c>
      <c r="B743" s="1">
        <f t="shared" si="35"/>
        <v>742</v>
      </c>
      <c r="C743" s="5">
        <f t="shared" ref="C743:C806" si="36">C742+1/A743</f>
        <v>7.1872386111564435</v>
      </c>
      <c r="D743" s="5">
        <f t="shared" ref="D743:D806" si="37">D742+1/A743^2</f>
        <v>1.6435872657050035</v>
      </c>
    </row>
    <row r="744" spans="1:4" x14ac:dyDescent="0.2">
      <c r="A744" s="7">
        <v>743</v>
      </c>
      <c r="B744" s="1">
        <f t="shared" si="35"/>
        <v>743</v>
      </c>
      <c r="C744" s="5">
        <f t="shared" si="36"/>
        <v>7.1885845061766318</v>
      </c>
      <c r="D744" s="5">
        <f t="shared" si="37"/>
        <v>1.6435890771384087</v>
      </c>
    </row>
    <row r="745" spans="1:4" x14ac:dyDescent="0.2">
      <c r="A745" s="7">
        <v>744</v>
      </c>
      <c r="B745" s="1">
        <f t="shared" si="35"/>
        <v>744</v>
      </c>
      <c r="C745" s="5">
        <f t="shared" si="36"/>
        <v>7.1899285921981368</v>
      </c>
      <c r="D745" s="5">
        <f t="shared" si="37"/>
        <v>1.6435908837056419</v>
      </c>
    </row>
    <row r="746" spans="1:4" x14ac:dyDescent="0.2">
      <c r="A746" s="7">
        <v>745</v>
      </c>
      <c r="B746" s="1">
        <f t="shared" si="35"/>
        <v>745</v>
      </c>
      <c r="C746" s="5">
        <f t="shared" si="36"/>
        <v>7.1912708740773317</v>
      </c>
      <c r="D746" s="5">
        <f t="shared" si="37"/>
        <v>1.643592685426285</v>
      </c>
    </row>
    <row r="747" spans="1:4" x14ac:dyDescent="0.2">
      <c r="A747" s="7">
        <v>746</v>
      </c>
      <c r="B747" s="1">
        <f t="shared" si="35"/>
        <v>746</v>
      </c>
      <c r="C747" s="5">
        <f t="shared" si="36"/>
        <v>7.1926113566510583</v>
      </c>
      <c r="D747" s="5">
        <f t="shared" si="37"/>
        <v>1.6435944823198154</v>
      </c>
    </row>
    <row r="748" spans="1:4" x14ac:dyDescent="0.2">
      <c r="A748" s="7">
        <v>747</v>
      </c>
      <c r="B748" s="1">
        <f t="shared" si="35"/>
        <v>747</v>
      </c>
      <c r="C748" s="5">
        <f t="shared" si="36"/>
        <v>7.1939500447367344</v>
      </c>
      <c r="D748" s="5">
        <f t="shared" si="37"/>
        <v>1.6435962744056061</v>
      </c>
    </row>
    <row r="749" spans="1:4" x14ac:dyDescent="0.2">
      <c r="A749" s="7">
        <v>748</v>
      </c>
      <c r="B749" s="1">
        <f t="shared" si="35"/>
        <v>748</v>
      </c>
      <c r="C749" s="5">
        <f t="shared" si="36"/>
        <v>7.195286943132456</v>
      </c>
      <c r="D749" s="5">
        <f t="shared" si="37"/>
        <v>1.6435980617029267</v>
      </c>
    </row>
    <row r="750" spans="1:4" x14ac:dyDescent="0.2">
      <c r="A750" s="7">
        <v>749</v>
      </c>
      <c r="B750" s="1">
        <f t="shared" si="35"/>
        <v>749</v>
      </c>
      <c r="C750" s="5">
        <f t="shared" si="36"/>
        <v>7.1966220566171017</v>
      </c>
      <c r="D750" s="5">
        <f t="shared" si="37"/>
        <v>1.6435998442309436</v>
      </c>
    </row>
    <row r="751" spans="1:4" x14ac:dyDescent="0.2">
      <c r="A751" s="7">
        <v>750</v>
      </c>
      <c r="B751" s="1">
        <f t="shared" si="35"/>
        <v>750</v>
      </c>
      <c r="C751" s="5">
        <f t="shared" si="36"/>
        <v>7.1979553899504349</v>
      </c>
      <c r="D751" s="5">
        <f t="shared" si="37"/>
        <v>1.6436016220087215</v>
      </c>
    </row>
    <row r="752" spans="1:4" x14ac:dyDescent="0.2">
      <c r="A752" s="7">
        <v>751</v>
      </c>
      <c r="B752" s="1">
        <f t="shared" si="35"/>
        <v>751</v>
      </c>
      <c r="C752" s="5">
        <f t="shared" si="36"/>
        <v>7.1992869478732047</v>
      </c>
      <c r="D752" s="5">
        <f t="shared" si="37"/>
        <v>1.6436033950552231</v>
      </c>
    </row>
    <row r="753" spans="1:4" x14ac:dyDescent="0.2">
      <c r="A753" s="7">
        <v>752</v>
      </c>
      <c r="B753" s="1">
        <f t="shared" si="35"/>
        <v>752</v>
      </c>
      <c r="C753" s="5">
        <f t="shared" si="36"/>
        <v>7.2006167351072472</v>
      </c>
      <c r="D753" s="5">
        <f t="shared" si="37"/>
        <v>1.643605163389311</v>
      </c>
    </row>
    <row r="754" spans="1:4" x14ac:dyDescent="0.2">
      <c r="A754" s="7">
        <v>753</v>
      </c>
      <c r="B754" s="1">
        <f t="shared" si="35"/>
        <v>753</v>
      </c>
      <c r="C754" s="5">
        <f t="shared" si="36"/>
        <v>7.2019447563555872</v>
      </c>
      <c r="D754" s="5">
        <f t="shared" si="37"/>
        <v>1.6436069270297471</v>
      </c>
    </row>
    <row r="755" spans="1:4" x14ac:dyDescent="0.2">
      <c r="A755" s="7">
        <v>754</v>
      </c>
      <c r="B755" s="1">
        <f t="shared" si="35"/>
        <v>754</v>
      </c>
      <c r="C755" s="5">
        <f t="shared" si="36"/>
        <v>7.2032710163025371</v>
      </c>
      <c r="D755" s="5">
        <f t="shared" si="37"/>
        <v>1.6436086859951939</v>
      </c>
    </row>
    <row r="756" spans="1:4" x14ac:dyDescent="0.2">
      <c r="A756" s="7">
        <v>755</v>
      </c>
      <c r="B756" s="1">
        <f t="shared" si="35"/>
        <v>755</v>
      </c>
      <c r="C756" s="5">
        <f t="shared" si="36"/>
        <v>7.204595519613795</v>
      </c>
      <c r="D756" s="5">
        <f t="shared" si="37"/>
        <v>1.6436104403042155</v>
      </c>
    </row>
    <row r="757" spans="1:4" x14ac:dyDescent="0.2">
      <c r="A757" s="7">
        <v>756</v>
      </c>
      <c r="B757" s="1">
        <f t="shared" si="35"/>
        <v>756</v>
      </c>
      <c r="C757" s="5">
        <f t="shared" si="36"/>
        <v>7.2059182709365466</v>
      </c>
      <c r="D757" s="5">
        <f t="shared" si="37"/>
        <v>1.6436121899752774</v>
      </c>
    </row>
    <row r="758" spans="1:4" x14ac:dyDescent="0.2">
      <c r="A758" s="7">
        <v>757</v>
      </c>
      <c r="B758" s="1">
        <f t="shared" si="35"/>
        <v>757</v>
      </c>
      <c r="C758" s="5">
        <f t="shared" si="36"/>
        <v>7.2072392748995586</v>
      </c>
      <c r="D758" s="5">
        <f t="shared" si="37"/>
        <v>1.6436139350267476</v>
      </c>
    </row>
    <row r="759" spans="1:4" x14ac:dyDescent="0.2">
      <c r="A759" s="7">
        <v>758</v>
      </c>
      <c r="B759" s="1">
        <f t="shared" si="35"/>
        <v>758</v>
      </c>
      <c r="C759" s="5">
        <f t="shared" si="36"/>
        <v>7.2085585361132791</v>
      </c>
      <c r="D759" s="5">
        <f t="shared" si="37"/>
        <v>1.6436156754768976</v>
      </c>
    </row>
    <row r="760" spans="1:4" x14ac:dyDescent="0.2">
      <c r="A760" s="7">
        <v>759</v>
      </c>
      <c r="B760" s="1">
        <f t="shared" si="35"/>
        <v>759</v>
      </c>
      <c r="C760" s="5">
        <f t="shared" si="36"/>
        <v>7.2098760591699325</v>
      </c>
      <c r="D760" s="5">
        <f t="shared" si="37"/>
        <v>1.6436174113439024</v>
      </c>
    </row>
    <row r="761" spans="1:4" x14ac:dyDescent="0.2">
      <c r="A761" s="7">
        <v>760</v>
      </c>
      <c r="B761" s="1">
        <f t="shared" si="35"/>
        <v>760</v>
      </c>
      <c r="C761" s="5">
        <f t="shared" si="36"/>
        <v>7.2111918486436171</v>
      </c>
      <c r="D761" s="5">
        <f t="shared" si="37"/>
        <v>1.6436191426458415</v>
      </c>
    </row>
    <row r="762" spans="1:4" x14ac:dyDescent="0.2">
      <c r="A762" s="7">
        <v>761</v>
      </c>
      <c r="B762" s="1">
        <f t="shared" si="35"/>
        <v>761</v>
      </c>
      <c r="C762" s="5">
        <f t="shared" si="36"/>
        <v>7.2125059090903978</v>
      </c>
      <c r="D762" s="5">
        <f t="shared" si="37"/>
        <v>1.6436208694006993</v>
      </c>
    </row>
    <row r="763" spans="1:4" x14ac:dyDescent="0.2">
      <c r="A763" s="7">
        <v>762</v>
      </c>
      <c r="B763" s="1">
        <f t="shared" si="35"/>
        <v>762</v>
      </c>
      <c r="C763" s="5">
        <f t="shared" si="36"/>
        <v>7.2138182450484027</v>
      </c>
      <c r="D763" s="5">
        <f t="shared" si="37"/>
        <v>1.643622591626366</v>
      </c>
    </row>
    <row r="764" spans="1:4" x14ac:dyDescent="0.2">
      <c r="A764" s="7">
        <v>763</v>
      </c>
      <c r="B764" s="1">
        <f t="shared" si="35"/>
        <v>763</v>
      </c>
      <c r="C764" s="5">
        <f t="shared" si="36"/>
        <v>7.2151288610379174</v>
      </c>
      <c r="D764" s="5">
        <f t="shared" si="37"/>
        <v>1.643624309340638</v>
      </c>
    </row>
    <row r="765" spans="1:4" x14ac:dyDescent="0.2">
      <c r="A765" s="7">
        <v>764</v>
      </c>
      <c r="B765" s="1">
        <f t="shared" si="35"/>
        <v>764</v>
      </c>
      <c r="C765" s="5">
        <f t="shared" si="36"/>
        <v>7.2164377615614779</v>
      </c>
      <c r="D765" s="5">
        <f t="shared" si="37"/>
        <v>1.6436260225612185</v>
      </c>
    </row>
    <row r="766" spans="1:4" x14ac:dyDescent="0.2">
      <c r="A766" s="7">
        <v>765</v>
      </c>
      <c r="B766" s="1">
        <f t="shared" si="35"/>
        <v>765</v>
      </c>
      <c r="C766" s="5">
        <f t="shared" si="36"/>
        <v>7.2177449511039615</v>
      </c>
      <c r="D766" s="5">
        <f t="shared" si="37"/>
        <v>1.6436277313057184</v>
      </c>
    </row>
    <row r="767" spans="1:4" x14ac:dyDescent="0.2">
      <c r="A767" s="7">
        <v>766</v>
      </c>
      <c r="B767" s="1">
        <f t="shared" si="35"/>
        <v>766</v>
      </c>
      <c r="C767" s="5">
        <f t="shared" si="36"/>
        <v>7.219050434132682</v>
      </c>
      <c r="D767" s="5">
        <f t="shared" si="37"/>
        <v>1.6436294355916568</v>
      </c>
    </row>
    <row r="768" spans="1:4" x14ac:dyDescent="0.2">
      <c r="A768" s="7">
        <v>767</v>
      </c>
      <c r="B768" s="1">
        <f t="shared" si="35"/>
        <v>767</v>
      </c>
      <c r="C768" s="5">
        <f t="shared" si="36"/>
        <v>7.2203542150974798</v>
      </c>
      <c r="D768" s="5">
        <f t="shared" si="37"/>
        <v>1.643631135436461</v>
      </c>
    </row>
    <row r="769" spans="1:4" x14ac:dyDescent="0.2">
      <c r="A769" s="7">
        <v>768</v>
      </c>
      <c r="B769" s="1">
        <f t="shared" si="35"/>
        <v>768</v>
      </c>
      <c r="C769" s="5">
        <f t="shared" si="36"/>
        <v>7.2216562984308128</v>
      </c>
      <c r="D769" s="5">
        <f t="shared" si="37"/>
        <v>1.6436328308574679</v>
      </c>
    </row>
    <row r="770" spans="1:4" x14ac:dyDescent="0.2">
      <c r="A770" s="7">
        <v>769</v>
      </c>
      <c r="B770" s="1">
        <f t="shared" si="35"/>
        <v>769</v>
      </c>
      <c r="C770" s="5">
        <f t="shared" si="36"/>
        <v>7.222956688547848</v>
      </c>
      <c r="D770" s="5">
        <f t="shared" si="37"/>
        <v>1.6436345218719244</v>
      </c>
    </row>
    <row r="771" spans="1:4" x14ac:dyDescent="0.2">
      <c r="A771" s="7">
        <v>770</v>
      </c>
      <c r="B771" s="1">
        <f t="shared" si="35"/>
        <v>770</v>
      </c>
      <c r="C771" s="5">
        <f t="shared" si="36"/>
        <v>7.2242553898465491</v>
      </c>
      <c r="D771" s="5">
        <f t="shared" si="37"/>
        <v>1.6436362084969875</v>
      </c>
    </row>
    <row r="772" spans="1:4" x14ac:dyDescent="0.2">
      <c r="A772" s="7">
        <v>771</v>
      </c>
      <c r="B772" s="1">
        <f t="shared" ref="B772:B835" si="38">1+B771</f>
        <v>771</v>
      </c>
      <c r="C772" s="5">
        <f t="shared" si="36"/>
        <v>7.2255524067077683</v>
      </c>
      <c r="D772" s="5">
        <f t="shared" si="37"/>
        <v>1.6436378907497258</v>
      </c>
    </row>
    <row r="773" spans="1:4" x14ac:dyDescent="0.2">
      <c r="A773" s="7">
        <v>772</v>
      </c>
      <c r="B773" s="1">
        <f t="shared" si="38"/>
        <v>772</v>
      </c>
      <c r="C773" s="5">
        <f t="shared" si="36"/>
        <v>7.2268477434953331</v>
      </c>
      <c r="D773" s="5">
        <f t="shared" si="37"/>
        <v>1.643639568647119</v>
      </c>
    </row>
    <row r="774" spans="1:4" x14ac:dyDescent="0.2">
      <c r="A774" s="7">
        <v>773</v>
      </c>
      <c r="B774" s="1">
        <f t="shared" si="38"/>
        <v>773</v>
      </c>
      <c r="C774" s="5">
        <f t="shared" si="36"/>
        <v>7.2281414045561352</v>
      </c>
      <c r="D774" s="5">
        <f t="shared" si="37"/>
        <v>1.6436412422060593</v>
      </c>
    </row>
    <row r="775" spans="1:4" x14ac:dyDescent="0.2">
      <c r="A775" s="7">
        <v>774</v>
      </c>
      <c r="B775" s="1">
        <f t="shared" si="38"/>
        <v>774</v>
      </c>
      <c r="C775" s="5">
        <f t="shared" si="36"/>
        <v>7.2294333942202176</v>
      </c>
      <c r="D775" s="5">
        <f t="shared" si="37"/>
        <v>1.6436429114433515</v>
      </c>
    </row>
    <row r="776" spans="1:4" x14ac:dyDescent="0.2">
      <c r="A776" s="7">
        <v>775</v>
      </c>
      <c r="B776" s="1">
        <f t="shared" si="38"/>
        <v>775</v>
      </c>
      <c r="C776" s="5">
        <f t="shared" si="36"/>
        <v>7.2307237168008625</v>
      </c>
      <c r="D776" s="5">
        <f t="shared" si="37"/>
        <v>1.6436445763757137</v>
      </c>
    </row>
    <row r="777" spans="1:4" x14ac:dyDescent="0.2">
      <c r="A777" s="7">
        <v>776</v>
      </c>
      <c r="B777" s="1">
        <f t="shared" si="38"/>
        <v>776</v>
      </c>
      <c r="C777" s="5">
        <f t="shared" si="36"/>
        <v>7.2320123765946773</v>
      </c>
      <c r="D777" s="5">
        <f t="shared" si="37"/>
        <v>1.643646237019778</v>
      </c>
    </row>
    <row r="778" spans="1:4" x14ac:dyDescent="0.2">
      <c r="A778" s="7">
        <v>777</v>
      </c>
      <c r="B778" s="1">
        <f t="shared" si="38"/>
        <v>777</v>
      </c>
      <c r="C778" s="5">
        <f t="shared" si="36"/>
        <v>7.2332993778816785</v>
      </c>
      <c r="D778" s="5">
        <f t="shared" si="37"/>
        <v>1.6436478933920906</v>
      </c>
    </row>
    <row r="779" spans="1:4" x14ac:dyDescent="0.2">
      <c r="A779" s="7">
        <v>778</v>
      </c>
      <c r="B779" s="1">
        <f t="shared" si="38"/>
        <v>778</v>
      </c>
      <c r="C779" s="5">
        <f t="shared" si="36"/>
        <v>7.2345847249253801</v>
      </c>
      <c r="D779" s="5">
        <f t="shared" si="37"/>
        <v>1.6436495455091134</v>
      </c>
    </row>
    <row r="780" spans="1:4" x14ac:dyDescent="0.2">
      <c r="A780" s="7">
        <v>779</v>
      </c>
      <c r="B780" s="1">
        <f t="shared" si="38"/>
        <v>779</v>
      </c>
      <c r="C780" s="5">
        <f t="shared" si="36"/>
        <v>7.2358684219728771</v>
      </c>
      <c r="D780" s="5">
        <f t="shared" si="37"/>
        <v>1.6436511933872231</v>
      </c>
    </row>
    <row r="781" spans="1:4" x14ac:dyDescent="0.2">
      <c r="A781" s="7">
        <v>780</v>
      </c>
      <c r="B781" s="1">
        <f t="shared" si="38"/>
        <v>780</v>
      </c>
      <c r="C781" s="5">
        <f t="shared" si="36"/>
        <v>7.2371504732549283</v>
      </c>
      <c r="D781" s="5">
        <f t="shared" si="37"/>
        <v>1.6436528370427128</v>
      </c>
    </row>
    <row r="782" spans="1:4" x14ac:dyDescent="0.2">
      <c r="A782" s="7">
        <v>781</v>
      </c>
      <c r="B782" s="1">
        <f t="shared" si="38"/>
        <v>781</v>
      </c>
      <c r="C782" s="5">
        <f t="shared" si="36"/>
        <v>7.2384308829860426</v>
      </c>
      <c r="D782" s="5">
        <f t="shared" si="37"/>
        <v>1.6436544764917924</v>
      </c>
    </row>
    <row r="783" spans="1:4" x14ac:dyDescent="0.2">
      <c r="A783" s="7">
        <v>782</v>
      </c>
      <c r="B783" s="1">
        <f t="shared" si="38"/>
        <v>782</v>
      </c>
      <c r="C783" s="5">
        <f t="shared" si="36"/>
        <v>7.2397096553645595</v>
      </c>
      <c r="D783" s="5">
        <f t="shared" si="37"/>
        <v>1.6436561117505886</v>
      </c>
    </row>
    <row r="784" spans="1:4" x14ac:dyDescent="0.2">
      <c r="A784" s="7">
        <v>783</v>
      </c>
      <c r="B784" s="1">
        <f t="shared" si="38"/>
        <v>783</v>
      </c>
      <c r="C784" s="5">
        <f t="shared" si="36"/>
        <v>7.2409867945727333</v>
      </c>
      <c r="D784" s="5">
        <f t="shared" si="37"/>
        <v>1.6436577428351455</v>
      </c>
    </row>
    <row r="785" spans="1:4" x14ac:dyDescent="0.2">
      <c r="A785" s="7">
        <v>784</v>
      </c>
      <c r="B785" s="1">
        <f t="shared" si="38"/>
        <v>784</v>
      </c>
      <c r="C785" s="5">
        <f t="shared" si="36"/>
        <v>7.2422623047768147</v>
      </c>
      <c r="D785" s="5">
        <f t="shared" si="37"/>
        <v>1.6436593697614263</v>
      </c>
    </row>
    <row r="786" spans="1:4" x14ac:dyDescent="0.2">
      <c r="A786" s="7">
        <v>785</v>
      </c>
      <c r="B786" s="1">
        <f t="shared" si="38"/>
        <v>785</v>
      </c>
      <c r="C786" s="5">
        <f t="shared" si="36"/>
        <v>7.2435361901271333</v>
      </c>
      <c r="D786" s="5">
        <f t="shared" si="37"/>
        <v>1.6436609925453121</v>
      </c>
    </row>
    <row r="787" spans="1:4" x14ac:dyDescent="0.2">
      <c r="A787" s="7">
        <v>786</v>
      </c>
      <c r="B787" s="1">
        <f t="shared" si="38"/>
        <v>786</v>
      </c>
      <c r="C787" s="5">
        <f t="shared" si="36"/>
        <v>7.2448084547581768</v>
      </c>
      <c r="D787" s="5">
        <f t="shared" si="37"/>
        <v>1.6436626112026034</v>
      </c>
    </row>
    <row r="788" spans="1:4" x14ac:dyDescent="0.2">
      <c r="A788" s="7">
        <v>787</v>
      </c>
      <c r="B788" s="1">
        <f t="shared" si="38"/>
        <v>787</v>
      </c>
      <c r="C788" s="5">
        <f t="shared" si="36"/>
        <v>7.2460791027886726</v>
      </c>
      <c r="D788" s="5">
        <f t="shared" si="37"/>
        <v>1.6436642257490208</v>
      </c>
    </row>
    <row r="789" spans="1:4" x14ac:dyDescent="0.2">
      <c r="A789" s="7">
        <v>788</v>
      </c>
      <c r="B789" s="1">
        <f t="shared" si="38"/>
        <v>788</v>
      </c>
      <c r="C789" s="5">
        <f t="shared" si="36"/>
        <v>7.2473481383216676</v>
      </c>
      <c r="D789" s="5">
        <f t="shared" si="37"/>
        <v>1.6436658362002048</v>
      </c>
    </row>
    <row r="790" spans="1:4" x14ac:dyDescent="0.2">
      <c r="A790" s="7">
        <v>789</v>
      </c>
      <c r="B790" s="1">
        <f t="shared" si="38"/>
        <v>789</v>
      </c>
      <c r="C790" s="5">
        <f t="shared" si="36"/>
        <v>7.2486155654446076</v>
      </c>
      <c r="D790" s="5">
        <f t="shared" si="37"/>
        <v>1.6436674425717168</v>
      </c>
    </row>
    <row r="791" spans="1:4" x14ac:dyDescent="0.2">
      <c r="A791" s="7">
        <v>790</v>
      </c>
      <c r="B791" s="1">
        <f t="shared" si="38"/>
        <v>790</v>
      </c>
      <c r="C791" s="5">
        <f t="shared" si="36"/>
        <v>7.2498813882294177</v>
      </c>
      <c r="D791" s="5">
        <f t="shared" si="37"/>
        <v>1.6436690448790394</v>
      </c>
    </row>
    <row r="792" spans="1:4" x14ac:dyDescent="0.2">
      <c r="A792" s="7">
        <v>791</v>
      </c>
      <c r="B792" s="1">
        <f t="shared" si="38"/>
        <v>791</v>
      </c>
      <c r="C792" s="5">
        <f t="shared" si="36"/>
        <v>7.2511456107325785</v>
      </c>
      <c r="D792" s="5">
        <f t="shared" si="37"/>
        <v>1.6436706431375769</v>
      </c>
    </row>
    <row r="793" spans="1:4" x14ac:dyDescent="0.2">
      <c r="A793" s="7">
        <v>792</v>
      </c>
      <c r="B793" s="1">
        <f t="shared" si="38"/>
        <v>792</v>
      </c>
      <c r="C793" s="5">
        <f t="shared" si="36"/>
        <v>7.2524082369952048</v>
      </c>
      <c r="D793" s="5">
        <f t="shared" si="37"/>
        <v>1.643672237362656</v>
      </c>
    </row>
    <row r="794" spans="1:4" x14ac:dyDescent="0.2">
      <c r="A794" s="7">
        <v>793</v>
      </c>
      <c r="B794" s="1">
        <f t="shared" si="38"/>
        <v>793</v>
      </c>
      <c r="C794" s="5">
        <f t="shared" si="36"/>
        <v>7.2536692710431243</v>
      </c>
      <c r="D794" s="5">
        <f t="shared" si="37"/>
        <v>1.643673827569526</v>
      </c>
    </row>
    <row r="795" spans="1:4" x14ac:dyDescent="0.2">
      <c r="A795" s="7">
        <v>794</v>
      </c>
      <c r="B795" s="1">
        <f t="shared" si="38"/>
        <v>794</v>
      </c>
      <c r="C795" s="5">
        <f t="shared" si="36"/>
        <v>7.254928716886953</v>
      </c>
      <c r="D795" s="5">
        <f t="shared" si="37"/>
        <v>1.6436754137733596</v>
      </c>
    </row>
    <row r="796" spans="1:4" x14ac:dyDescent="0.2">
      <c r="A796" s="7">
        <v>795</v>
      </c>
      <c r="B796" s="1">
        <f t="shared" si="38"/>
        <v>795</v>
      </c>
      <c r="C796" s="5">
        <f t="shared" si="36"/>
        <v>7.2561865785221729</v>
      </c>
      <c r="D796" s="5">
        <f t="shared" si="37"/>
        <v>1.643676995989253</v>
      </c>
    </row>
    <row r="797" spans="1:4" x14ac:dyDescent="0.2">
      <c r="A797" s="7">
        <v>796</v>
      </c>
      <c r="B797" s="1">
        <f t="shared" si="38"/>
        <v>796</v>
      </c>
      <c r="C797" s="5">
        <f t="shared" si="36"/>
        <v>7.257442859929208</v>
      </c>
      <c r="D797" s="5">
        <f t="shared" si="37"/>
        <v>1.6436785742322266</v>
      </c>
    </row>
    <row r="798" spans="1:4" x14ac:dyDescent="0.2">
      <c r="A798" s="7">
        <v>797</v>
      </c>
      <c r="B798" s="1">
        <f t="shared" si="38"/>
        <v>797</v>
      </c>
      <c r="C798" s="5">
        <f t="shared" si="36"/>
        <v>7.2586975650734988</v>
      </c>
      <c r="D798" s="5">
        <f t="shared" si="37"/>
        <v>1.6436801485172257</v>
      </c>
    </row>
    <row r="799" spans="1:4" x14ac:dyDescent="0.2">
      <c r="A799" s="7">
        <v>798</v>
      </c>
      <c r="B799" s="1">
        <f t="shared" si="38"/>
        <v>798</v>
      </c>
      <c r="C799" s="5">
        <f t="shared" si="36"/>
        <v>7.2599506979055795</v>
      </c>
      <c r="D799" s="5">
        <f t="shared" si="37"/>
        <v>1.6436817188591204</v>
      </c>
    </row>
    <row r="800" spans="1:4" x14ac:dyDescent="0.2">
      <c r="A800" s="7">
        <v>799</v>
      </c>
      <c r="B800" s="1">
        <f t="shared" si="38"/>
        <v>799</v>
      </c>
      <c r="C800" s="5">
        <f t="shared" si="36"/>
        <v>7.2612022623611487</v>
      </c>
      <c r="D800" s="5">
        <f t="shared" si="37"/>
        <v>1.6436832852727068</v>
      </c>
    </row>
    <row r="801" spans="1:4" x14ac:dyDescent="0.2">
      <c r="A801" s="7">
        <v>800</v>
      </c>
      <c r="B801" s="1">
        <f t="shared" si="38"/>
        <v>800</v>
      </c>
      <c r="C801" s="5">
        <f t="shared" si="36"/>
        <v>7.2624522623611485</v>
      </c>
      <c r="D801" s="5">
        <f t="shared" si="37"/>
        <v>1.6436848477727068</v>
      </c>
    </row>
    <row r="802" spans="1:4" x14ac:dyDescent="0.2">
      <c r="A802" s="7">
        <v>801</v>
      </c>
      <c r="B802" s="1">
        <f t="shared" si="38"/>
        <v>801</v>
      </c>
      <c r="C802" s="5">
        <f t="shared" si="36"/>
        <v>7.2637007018118354</v>
      </c>
      <c r="D802" s="5">
        <f t="shared" si="37"/>
        <v>1.6436864063737688</v>
      </c>
    </row>
    <row r="803" spans="1:4" x14ac:dyDescent="0.2">
      <c r="A803" s="7">
        <v>802</v>
      </c>
      <c r="B803" s="1">
        <f t="shared" si="38"/>
        <v>802</v>
      </c>
      <c r="C803" s="5">
        <f t="shared" si="36"/>
        <v>7.2649475846048528</v>
      </c>
      <c r="D803" s="5">
        <f t="shared" si="37"/>
        <v>1.6436879610904684</v>
      </c>
    </row>
    <row r="804" spans="1:4" x14ac:dyDescent="0.2">
      <c r="A804" s="7">
        <v>803</v>
      </c>
      <c r="B804" s="1">
        <f t="shared" si="38"/>
        <v>803</v>
      </c>
      <c r="C804" s="5">
        <f t="shared" si="36"/>
        <v>7.2661929146173057</v>
      </c>
      <c r="D804" s="5">
        <f t="shared" si="37"/>
        <v>1.6436895119373083</v>
      </c>
    </row>
    <row r="805" spans="1:4" x14ac:dyDescent="0.2">
      <c r="A805" s="7">
        <v>804</v>
      </c>
      <c r="B805" s="1">
        <f t="shared" si="38"/>
        <v>804</v>
      </c>
      <c r="C805" s="5">
        <f t="shared" si="36"/>
        <v>7.267436695711833</v>
      </c>
      <c r="D805" s="5">
        <f t="shared" si="37"/>
        <v>1.6436910589287195</v>
      </c>
    </row>
    <row r="806" spans="1:4" x14ac:dyDescent="0.2">
      <c r="A806" s="7">
        <v>805</v>
      </c>
      <c r="B806" s="1">
        <f t="shared" si="38"/>
        <v>805</v>
      </c>
      <c r="C806" s="5">
        <f t="shared" si="36"/>
        <v>7.2686789317366776</v>
      </c>
      <c r="D806" s="5">
        <f t="shared" si="37"/>
        <v>1.643692602079061</v>
      </c>
    </row>
    <row r="807" spans="1:4" x14ac:dyDescent="0.2">
      <c r="A807" s="7">
        <v>806</v>
      </c>
      <c r="B807" s="1">
        <f t="shared" si="38"/>
        <v>806</v>
      </c>
      <c r="C807" s="5">
        <f t="shared" ref="C807:C870" si="39">C806+1/A807</f>
        <v>7.2699196265257591</v>
      </c>
      <c r="D807" s="5">
        <f t="shared" ref="D807:D870" si="40">D806+1/A807^2</f>
        <v>1.6436941414026207</v>
      </c>
    </row>
    <row r="808" spans="1:4" x14ac:dyDescent="0.2">
      <c r="A808" s="7">
        <v>807</v>
      </c>
      <c r="B808" s="1">
        <f t="shared" si="38"/>
        <v>807</v>
      </c>
      <c r="C808" s="5">
        <f t="shared" si="39"/>
        <v>7.2711587838987457</v>
      </c>
      <c r="D808" s="5">
        <f t="shared" si="40"/>
        <v>1.6436956769136157</v>
      </c>
    </row>
    <row r="809" spans="1:4" x14ac:dyDescent="0.2">
      <c r="A809" s="7">
        <v>808</v>
      </c>
      <c r="B809" s="1">
        <f t="shared" si="38"/>
        <v>808</v>
      </c>
      <c r="C809" s="5">
        <f t="shared" si="39"/>
        <v>7.2723964076611223</v>
      </c>
      <c r="D809" s="5">
        <f t="shared" si="40"/>
        <v>1.643697208626193</v>
      </c>
    </row>
    <row r="810" spans="1:4" x14ac:dyDescent="0.2">
      <c r="A810" s="7">
        <v>809</v>
      </c>
      <c r="B810" s="1">
        <f t="shared" si="38"/>
        <v>809</v>
      </c>
      <c r="C810" s="5">
        <f t="shared" si="39"/>
        <v>7.2736325016042622</v>
      </c>
      <c r="D810" s="5">
        <f t="shared" si="40"/>
        <v>1.6436987365544291</v>
      </c>
    </row>
    <row r="811" spans="1:4" x14ac:dyDescent="0.2">
      <c r="A811" s="7">
        <v>810</v>
      </c>
      <c r="B811" s="1">
        <f t="shared" si="38"/>
        <v>810</v>
      </c>
      <c r="C811" s="5">
        <f t="shared" si="39"/>
        <v>7.2748670695054969</v>
      </c>
      <c r="D811" s="5">
        <f t="shared" si="40"/>
        <v>1.6437002607123319</v>
      </c>
    </row>
    <row r="812" spans="1:4" x14ac:dyDescent="0.2">
      <c r="A812" s="7">
        <v>811</v>
      </c>
      <c r="B812" s="1">
        <f t="shared" si="38"/>
        <v>811</v>
      </c>
      <c r="C812" s="5">
        <f t="shared" si="39"/>
        <v>7.2761001151281848</v>
      </c>
      <c r="D812" s="5">
        <f t="shared" si="40"/>
        <v>1.6437017811138395</v>
      </c>
    </row>
    <row r="813" spans="1:4" x14ac:dyDescent="0.2">
      <c r="A813" s="7">
        <v>812</v>
      </c>
      <c r="B813" s="1">
        <f t="shared" si="38"/>
        <v>812</v>
      </c>
      <c r="C813" s="5">
        <f t="shared" si="39"/>
        <v>7.2773316422217809</v>
      </c>
      <c r="D813" s="5">
        <f t="shared" si="40"/>
        <v>1.6437032977728216</v>
      </c>
    </row>
    <row r="814" spans="1:4" x14ac:dyDescent="0.2">
      <c r="A814" s="7">
        <v>813</v>
      </c>
      <c r="B814" s="1">
        <f t="shared" si="38"/>
        <v>813</v>
      </c>
      <c r="C814" s="5">
        <f t="shared" si="39"/>
        <v>7.2785616545219041</v>
      </c>
      <c r="D814" s="5">
        <f t="shared" si="40"/>
        <v>1.6437048107030801</v>
      </c>
    </row>
    <row r="815" spans="1:4" x14ac:dyDescent="0.2">
      <c r="A815" s="7">
        <v>814</v>
      </c>
      <c r="B815" s="1">
        <f t="shared" si="38"/>
        <v>814</v>
      </c>
      <c r="C815" s="5">
        <f t="shared" si="39"/>
        <v>7.2797901557504057</v>
      </c>
      <c r="D815" s="5">
        <f t="shared" si="40"/>
        <v>1.6437063199183486</v>
      </c>
    </row>
    <row r="816" spans="1:4" x14ac:dyDescent="0.2">
      <c r="A816" s="7">
        <v>815</v>
      </c>
      <c r="B816" s="1">
        <f t="shared" si="38"/>
        <v>815</v>
      </c>
      <c r="C816" s="5">
        <f t="shared" si="39"/>
        <v>7.2810171496154368</v>
      </c>
      <c r="D816" s="5">
        <f t="shared" si="40"/>
        <v>1.6437078254322934</v>
      </c>
    </row>
    <row r="817" spans="1:4" x14ac:dyDescent="0.2">
      <c r="A817" s="7">
        <v>816</v>
      </c>
      <c r="B817" s="1">
        <f t="shared" si="38"/>
        <v>816</v>
      </c>
      <c r="C817" s="5">
        <f t="shared" si="39"/>
        <v>7.282242639811515</v>
      </c>
      <c r="D817" s="5">
        <f t="shared" si="40"/>
        <v>1.6437093272585142</v>
      </c>
    </row>
    <row r="818" spans="1:4" x14ac:dyDescent="0.2">
      <c r="A818" s="7">
        <v>817</v>
      </c>
      <c r="B818" s="1">
        <f t="shared" si="38"/>
        <v>817</v>
      </c>
      <c r="C818" s="5">
        <f t="shared" si="39"/>
        <v>7.2834666300195936</v>
      </c>
      <c r="D818" s="5">
        <f t="shared" si="40"/>
        <v>1.6437108254105437</v>
      </c>
    </row>
    <row r="819" spans="1:4" x14ac:dyDescent="0.2">
      <c r="A819" s="7">
        <v>818</v>
      </c>
      <c r="B819" s="1">
        <f t="shared" si="38"/>
        <v>818</v>
      </c>
      <c r="C819" s="5">
        <f t="shared" si="39"/>
        <v>7.2846891239071239</v>
      </c>
      <c r="D819" s="5">
        <f t="shared" si="40"/>
        <v>1.6437123199018489</v>
      </c>
    </row>
    <row r="820" spans="1:4" x14ac:dyDescent="0.2">
      <c r="A820" s="7">
        <v>819</v>
      </c>
      <c r="B820" s="1">
        <f t="shared" si="38"/>
        <v>819</v>
      </c>
      <c r="C820" s="5">
        <f t="shared" si="39"/>
        <v>7.2859101251281251</v>
      </c>
      <c r="D820" s="5">
        <f t="shared" si="40"/>
        <v>1.6437138107458305</v>
      </c>
    </row>
    <row r="821" spans="1:4" x14ac:dyDescent="0.2">
      <c r="A821" s="7">
        <v>820</v>
      </c>
      <c r="B821" s="1">
        <f t="shared" si="38"/>
        <v>820</v>
      </c>
      <c r="C821" s="5">
        <f t="shared" si="39"/>
        <v>7.2871296373232468</v>
      </c>
      <c r="D821" s="5">
        <f t="shared" si="40"/>
        <v>1.6437152979558245</v>
      </c>
    </row>
    <row r="822" spans="1:4" x14ac:dyDescent="0.2">
      <c r="A822" s="7">
        <v>821</v>
      </c>
      <c r="B822" s="1">
        <f t="shared" si="38"/>
        <v>821</v>
      </c>
      <c r="C822" s="5">
        <f t="shared" si="39"/>
        <v>7.2883476641198364</v>
      </c>
      <c r="D822" s="5">
        <f t="shared" si="40"/>
        <v>1.6437167815451017</v>
      </c>
    </row>
    <row r="823" spans="1:4" x14ac:dyDescent="0.2">
      <c r="A823" s="7">
        <v>822</v>
      </c>
      <c r="B823" s="1">
        <f t="shared" si="38"/>
        <v>822</v>
      </c>
      <c r="C823" s="5">
        <f t="shared" si="39"/>
        <v>7.2895642091320019</v>
      </c>
      <c r="D823" s="5">
        <f t="shared" si="40"/>
        <v>1.6437182615268684</v>
      </c>
    </row>
    <row r="824" spans="1:4" x14ac:dyDescent="0.2">
      <c r="A824" s="7">
        <v>823</v>
      </c>
      <c r="B824" s="1">
        <f t="shared" si="38"/>
        <v>823</v>
      </c>
      <c r="C824" s="5">
        <f t="shared" si="39"/>
        <v>7.2907792759606771</v>
      </c>
      <c r="D824" s="5">
        <f t="shared" si="40"/>
        <v>1.6437197379142665</v>
      </c>
    </row>
    <row r="825" spans="1:4" x14ac:dyDescent="0.2">
      <c r="A825" s="7">
        <v>824</v>
      </c>
      <c r="B825" s="1">
        <f t="shared" si="38"/>
        <v>824</v>
      </c>
      <c r="C825" s="5">
        <f t="shared" si="39"/>
        <v>7.2919928681936872</v>
      </c>
      <c r="D825" s="5">
        <f t="shared" si="40"/>
        <v>1.6437212107203745</v>
      </c>
    </row>
    <row r="826" spans="1:4" x14ac:dyDescent="0.2">
      <c r="A826" s="7">
        <v>825</v>
      </c>
      <c r="B826" s="1">
        <f t="shared" si="38"/>
        <v>825</v>
      </c>
      <c r="C826" s="5">
        <f t="shared" si="39"/>
        <v>7.2932049894058082</v>
      </c>
      <c r="D826" s="5">
        <f t="shared" si="40"/>
        <v>1.6437226799582074</v>
      </c>
    </row>
    <row r="827" spans="1:4" x14ac:dyDescent="0.2">
      <c r="A827" s="7">
        <v>826</v>
      </c>
      <c r="B827" s="1">
        <f t="shared" si="38"/>
        <v>826</v>
      </c>
      <c r="C827" s="5">
        <f t="shared" si="39"/>
        <v>7.2944156431588345</v>
      </c>
      <c r="D827" s="5">
        <f t="shared" si="40"/>
        <v>1.6437241456407172</v>
      </c>
    </row>
    <row r="828" spans="1:4" x14ac:dyDescent="0.2">
      <c r="A828" s="7">
        <v>827</v>
      </c>
      <c r="B828" s="1">
        <f t="shared" si="38"/>
        <v>827</v>
      </c>
      <c r="C828" s="5">
        <f t="shared" si="39"/>
        <v>7.2956248330016402</v>
      </c>
      <c r="D828" s="5">
        <f t="shared" si="40"/>
        <v>1.6437256077807931</v>
      </c>
    </row>
    <row r="829" spans="1:4" x14ac:dyDescent="0.2">
      <c r="A829" s="7">
        <v>828</v>
      </c>
      <c r="B829" s="1">
        <f t="shared" si="38"/>
        <v>828</v>
      </c>
      <c r="C829" s="5">
        <f t="shared" si="39"/>
        <v>7.2968325624702395</v>
      </c>
      <c r="D829" s="5">
        <f t="shared" si="40"/>
        <v>1.6437270663912624</v>
      </c>
    </row>
    <row r="830" spans="1:4" x14ac:dyDescent="0.2">
      <c r="A830" s="7">
        <v>829</v>
      </c>
      <c r="B830" s="1">
        <f t="shared" si="38"/>
        <v>829</v>
      </c>
      <c r="C830" s="5">
        <f t="shared" si="39"/>
        <v>7.2980388350878513</v>
      </c>
      <c r="D830" s="5">
        <f t="shared" si="40"/>
        <v>1.6437285214848905</v>
      </c>
    </row>
    <row r="831" spans="1:4" x14ac:dyDescent="0.2">
      <c r="A831" s="7">
        <v>830</v>
      </c>
      <c r="B831" s="1">
        <f t="shared" si="38"/>
        <v>830</v>
      </c>
      <c r="C831" s="5">
        <f t="shared" si="39"/>
        <v>7.2992436543649601</v>
      </c>
      <c r="D831" s="5">
        <f t="shared" si="40"/>
        <v>1.6437299730743808</v>
      </c>
    </row>
    <row r="832" spans="1:4" x14ac:dyDescent="0.2">
      <c r="A832" s="7">
        <v>831</v>
      </c>
      <c r="B832" s="1">
        <f t="shared" si="38"/>
        <v>831</v>
      </c>
      <c r="C832" s="5">
        <f t="shared" si="39"/>
        <v>7.3004470237993768</v>
      </c>
      <c r="D832" s="5">
        <f t="shared" si="40"/>
        <v>1.6437314211723766</v>
      </c>
    </row>
    <row r="833" spans="1:4" x14ac:dyDescent="0.2">
      <c r="A833" s="7">
        <v>832</v>
      </c>
      <c r="B833" s="1">
        <f t="shared" si="38"/>
        <v>832</v>
      </c>
      <c r="C833" s="5">
        <f t="shared" si="39"/>
        <v>7.3016489468763002</v>
      </c>
      <c r="D833" s="5">
        <f t="shared" si="40"/>
        <v>1.6437328657914594</v>
      </c>
    </row>
    <row r="834" spans="1:4" x14ac:dyDescent="0.2">
      <c r="A834" s="7">
        <v>833</v>
      </c>
      <c r="B834" s="1">
        <f t="shared" si="38"/>
        <v>833</v>
      </c>
      <c r="C834" s="5">
        <f t="shared" si="39"/>
        <v>7.3028494270683773</v>
      </c>
      <c r="D834" s="5">
        <f t="shared" si="40"/>
        <v>1.643734306944151</v>
      </c>
    </row>
    <row r="835" spans="1:4" x14ac:dyDescent="0.2">
      <c r="A835" s="7">
        <v>834</v>
      </c>
      <c r="B835" s="1">
        <f t="shared" si="38"/>
        <v>834</v>
      </c>
      <c r="C835" s="5">
        <f t="shared" si="39"/>
        <v>7.3040484678357638</v>
      </c>
      <c r="D835" s="5">
        <f t="shared" si="40"/>
        <v>1.6437357446429128</v>
      </c>
    </row>
    <row r="836" spans="1:4" x14ac:dyDescent="0.2">
      <c r="A836" s="7">
        <v>835</v>
      </c>
      <c r="B836" s="1">
        <f t="shared" ref="B836:B899" si="41">1+B835</f>
        <v>835</v>
      </c>
      <c r="C836" s="5">
        <f t="shared" si="39"/>
        <v>7.3052460726261828</v>
      </c>
      <c r="D836" s="5">
        <f t="shared" si="40"/>
        <v>1.6437371789001469</v>
      </c>
    </row>
    <row r="837" spans="1:4" x14ac:dyDescent="0.2">
      <c r="A837" s="7">
        <v>836</v>
      </c>
      <c r="B837" s="1">
        <f t="shared" si="41"/>
        <v>836</v>
      </c>
      <c r="C837" s="5">
        <f t="shared" si="39"/>
        <v>7.3064422448749866</v>
      </c>
      <c r="D837" s="5">
        <f t="shared" si="40"/>
        <v>1.6437386097281956</v>
      </c>
    </row>
    <row r="838" spans="1:4" x14ac:dyDescent="0.2">
      <c r="A838" s="7">
        <v>837</v>
      </c>
      <c r="B838" s="1">
        <f t="shared" si="41"/>
        <v>837</v>
      </c>
      <c r="C838" s="5">
        <f t="shared" si="39"/>
        <v>7.3076369880052132</v>
      </c>
      <c r="D838" s="5">
        <f t="shared" si="40"/>
        <v>1.6437400371393429</v>
      </c>
    </row>
    <row r="839" spans="1:4" x14ac:dyDescent="0.2">
      <c r="A839" s="7">
        <v>838</v>
      </c>
      <c r="B839" s="1">
        <f t="shared" si="41"/>
        <v>838</v>
      </c>
      <c r="C839" s="5">
        <f t="shared" si="39"/>
        <v>7.308830305427648</v>
      </c>
      <c r="D839" s="5">
        <f t="shared" si="40"/>
        <v>1.6437414611458137</v>
      </c>
    </row>
    <row r="840" spans="1:4" x14ac:dyDescent="0.2">
      <c r="A840" s="7">
        <v>839</v>
      </c>
      <c r="B840" s="1">
        <f t="shared" si="41"/>
        <v>839</v>
      </c>
      <c r="C840" s="5">
        <f t="shared" si="39"/>
        <v>7.3100222005408781</v>
      </c>
      <c r="D840" s="5">
        <f t="shared" si="40"/>
        <v>1.6437428817597746</v>
      </c>
    </row>
    <row r="841" spans="1:4" x14ac:dyDescent="0.2">
      <c r="A841" s="7">
        <v>840</v>
      </c>
      <c r="B841" s="1">
        <f t="shared" si="41"/>
        <v>840</v>
      </c>
      <c r="C841" s="5">
        <f t="shared" si="39"/>
        <v>7.3112126767313548</v>
      </c>
      <c r="D841" s="5">
        <f t="shared" si="40"/>
        <v>1.6437442989933346</v>
      </c>
    </row>
    <row r="842" spans="1:4" x14ac:dyDescent="0.2">
      <c r="A842" s="7">
        <v>841</v>
      </c>
      <c r="B842" s="1">
        <f t="shared" si="41"/>
        <v>841</v>
      </c>
      <c r="C842" s="5">
        <f t="shared" si="39"/>
        <v>7.3124017373734471</v>
      </c>
      <c r="D842" s="5">
        <f t="shared" si="40"/>
        <v>1.6437457128585451</v>
      </c>
    </row>
    <row r="843" spans="1:4" x14ac:dyDescent="0.2">
      <c r="A843" s="7">
        <v>842</v>
      </c>
      <c r="B843" s="1">
        <f t="shared" si="41"/>
        <v>842</v>
      </c>
      <c r="C843" s="5">
        <f t="shared" si="39"/>
        <v>7.3135893858295038</v>
      </c>
      <c r="D843" s="5">
        <f t="shared" si="40"/>
        <v>1.6437471233674004</v>
      </c>
    </row>
    <row r="844" spans="1:4" x14ac:dyDescent="0.2">
      <c r="A844" s="7">
        <v>843</v>
      </c>
      <c r="B844" s="1">
        <f t="shared" si="41"/>
        <v>843</v>
      </c>
      <c r="C844" s="5">
        <f t="shared" si="39"/>
        <v>7.314775625449907</v>
      </c>
      <c r="D844" s="5">
        <f t="shared" si="40"/>
        <v>1.6437485305318373</v>
      </c>
    </row>
    <row r="845" spans="1:4" x14ac:dyDescent="0.2">
      <c r="A845" s="7">
        <v>844</v>
      </c>
      <c r="B845" s="1">
        <f t="shared" si="41"/>
        <v>844</v>
      </c>
      <c r="C845" s="5">
        <f t="shared" si="39"/>
        <v>7.3159604595731293</v>
      </c>
      <c r="D845" s="5">
        <f t="shared" si="40"/>
        <v>1.643749934363737</v>
      </c>
    </row>
    <row r="846" spans="1:4" x14ac:dyDescent="0.2">
      <c r="A846" s="7">
        <v>845</v>
      </c>
      <c r="B846" s="1">
        <f t="shared" si="41"/>
        <v>845</v>
      </c>
      <c r="C846" s="5">
        <f t="shared" si="39"/>
        <v>7.3171438915257925</v>
      </c>
      <c r="D846" s="5">
        <f t="shared" si="40"/>
        <v>1.6437513348749235</v>
      </c>
    </row>
    <row r="847" spans="1:4" x14ac:dyDescent="0.2">
      <c r="A847" s="7">
        <v>846</v>
      </c>
      <c r="B847" s="1">
        <f t="shared" si="41"/>
        <v>846</v>
      </c>
      <c r="C847" s="5">
        <f t="shared" si="39"/>
        <v>7.3183259246227195</v>
      </c>
      <c r="D847" s="5">
        <f t="shared" si="40"/>
        <v>1.6437527320771657</v>
      </c>
    </row>
    <row r="848" spans="1:4" x14ac:dyDescent="0.2">
      <c r="A848" s="7">
        <v>847</v>
      </c>
      <c r="B848" s="1">
        <f t="shared" si="41"/>
        <v>847</v>
      </c>
      <c r="C848" s="5">
        <f t="shared" si="39"/>
        <v>7.3195065621669935</v>
      </c>
      <c r="D848" s="5">
        <f t="shared" si="40"/>
        <v>1.6437541259821766</v>
      </c>
    </row>
    <row r="849" spans="1:4" x14ac:dyDescent="0.2">
      <c r="A849" s="7">
        <v>848</v>
      </c>
      <c r="B849" s="1">
        <f t="shared" si="41"/>
        <v>848</v>
      </c>
      <c r="C849" s="5">
        <f t="shared" si="39"/>
        <v>7.3206858074500127</v>
      </c>
      <c r="D849" s="5">
        <f t="shared" si="40"/>
        <v>1.6437555166016142</v>
      </c>
    </row>
    <row r="850" spans="1:4" x14ac:dyDescent="0.2">
      <c r="A850" s="7">
        <v>849</v>
      </c>
      <c r="B850" s="1">
        <f t="shared" si="41"/>
        <v>849</v>
      </c>
      <c r="C850" s="5">
        <f t="shared" si="39"/>
        <v>7.321863663751544</v>
      </c>
      <c r="D850" s="5">
        <f t="shared" si="40"/>
        <v>1.6437569039470812</v>
      </c>
    </row>
    <row r="851" spans="1:4" x14ac:dyDescent="0.2">
      <c r="A851" s="7">
        <v>850</v>
      </c>
      <c r="B851" s="1">
        <f t="shared" si="41"/>
        <v>850</v>
      </c>
      <c r="C851" s="5">
        <f t="shared" si="39"/>
        <v>7.3230401343397791</v>
      </c>
      <c r="D851" s="5">
        <f t="shared" si="40"/>
        <v>1.6437582880301262</v>
      </c>
    </row>
    <row r="852" spans="1:4" x14ac:dyDescent="0.2">
      <c r="A852" s="7">
        <v>851</v>
      </c>
      <c r="B852" s="1">
        <f t="shared" si="41"/>
        <v>851</v>
      </c>
      <c r="C852" s="5">
        <f t="shared" si="39"/>
        <v>7.3242152224713886</v>
      </c>
      <c r="D852" s="5">
        <f t="shared" si="40"/>
        <v>1.6437596688622433</v>
      </c>
    </row>
    <row r="853" spans="1:4" x14ac:dyDescent="0.2">
      <c r="A853" s="7">
        <v>852</v>
      </c>
      <c r="B853" s="1">
        <f t="shared" si="41"/>
        <v>852</v>
      </c>
      <c r="C853" s="5">
        <f t="shared" si="39"/>
        <v>7.3253889313915765</v>
      </c>
      <c r="D853" s="5">
        <f t="shared" si="40"/>
        <v>1.6437610464548726</v>
      </c>
    </row>
    <row r="854" spans="1:4" x14ac:dyDescent="0.2">
      <c r="A854" s="7">
        <v>853</v>
      </c>
      <c r="B854" s="1">
        <f t="shared" si="41"/>
        <v>853</v>
      </c>
      <c r="C854" s="5">
        <f t="shared" si="39"/>
        <v>7.3265612643341322</v>
      </c>
      <c r="D854" s="5">
        <f t="shared" si="40"/>
        <v>1.6437624208194008</v>
      </c>
    </row>
    <row r="855" spans="1:4" x14ac:dyDescent="0.2">
      <c r="A855" s="7">
        <v>854</v>
      </c>
      <c r="B855" s="1">
        <f t="shared" si="41"/>
        <v>854</v>
      </c>
      <c r="C855" s="5">
        <f t="shared" si="39"/>
        <v>7.327732224521486</v>
      </c>
      <c r="D855" s="5">
        <f t="shared" si="40"/>
        <v>1.6437637919671613</v>
      </c>
    </row>
    <row r="856" spans="1:4" x14ac:dyDescent="0.2">
      <c r="A856" s="7">
        <v>855</v>
      </c>
      <c r="B856" s="1">
        <f t="shared" si="41"/>
        <v>855</v>
      </c>
      <c r="C856" s="5">
        <f t="shared" si="39"/>
        <v>7.3289018151647607</v>
      </c>
      <c r="D856" s="5">
        <f t="shared" si="40"/>
        <v>1.6437651599094341</v>
      </c>
    </row>
    <row r="857" spans="1:4" x14ac:dyDescent="0.2">
      <c r="A857" s="7">
        <v>856</v>
      </c>
      <c r="B857" s="1">
        <f t="shared" si="41"/>
        <v>856</v>
      </c>
      <c r="C857" s="5">
        <f t="shared" si="39"/>
        <v>7.3300700394638261</v>
      </c>
      <c r="D857" s="5">
        <f t="shared" si="40"/>
        <v>1.6437665246574469</v>
      </c>
    </row>
    <row r="858" spans="1:4" x14ac:dyDescent="0.2">
      <c r="A858" s="7">
        <v>857</v>
      </c>
      <c r="B858" s="1">
        <f t="shared" si="41"/>
        <v>857</v>
      </c>
      <c r="C858" s="5">
        <f t="shared" si="39"/>
        <v>7.3312369006073501</v>
      </c>
      <c r="D858" s="5">
        <f t="shared" si="40"/>
        <v>1.6437678862223752</v>
      </c>
    </row>
    <row r="859" spans="1:4" x14ac:dyDescent="0.2">
      <c r="A859" s="7">
        <v>858</v>
      </c>
      <c r="B859" s="1">
        <f t="shared" si="41"/>
        <v>858</v>
      </c>
      <c r="C859" s="5">
        <f t="shared" si="39"/>
        <v>7.3324024017728515</v>
      </c>
      <c r="D859" s="5">
        <f t="shared" si="40"/>
        <v>1.643769244615342</v>
      </c>
    </row>
    <row r="860" spans="1:4" x14ac:dyDescent="0.2">
      <c r="A860" s="7">
        <v>859</v>
      </c>
      <c r="B860" s="1">
        <f t="shared" si="41"/>
        <v>859</v>
      </c>
      <c r="C860" s="5">
        <f t="shared" si="39"/>
        <v>7.3335665461267512</v>
      </c>
      <c r="D860" s="5">
        <f t="shared" si="40"/>
        <v>1.6437705998474188</v>
      </c>
    </row>
    <row r="861" spans="1:4" x14ac:dyDescent="0.2">
      <c r="A861" s="7">
        <v>860</v>
      </c>
      <c r="B861" s="1">
        <f t="shared" si="41"/>
        <v>860</v>
      </c>
      <c r="C861" s="5">
        <f t="shared" si="39"/>
        <v>7.3347293368244255</v>
      </c>
      <c r="D861" s="5">
        <f t="shared" si="40"/>
        <v>1.6437719519296254</v>
      </c>
    </row>
    <row r="862" spans="1:4" x14ac:dyDescent="0.2">
      <c r="A862" s="7">
        <v>861</v>
      </c>
      <c r="B862" s="1">
        <f t="shared" si="41"/>
        <v>861</v>
      </c>
      <c r="C862" s="5">
        <f t="shared" si="39"/>
        <v>7.3358907770102562</v>
      </c>
      <c r="D862" s="5">
        <f t="shared" si="40"/>
        <v>1.6437733008729307</v>
      </c>
    </row>
    <row r="863" spans="1:4" x14ac:dyDescent="0.2">
      <c r="A863" s="7">
        <v>862</v>
      </c>
      <c r="B863" s="1">
        <f t="shared" si="41"/>
        <v>862</v>
      </c>
      <c r="C863" s="5">
        <f t="shared" si="39"/>
        <v>7.3370508698176806</v>
      </c>
      <c r="D863" s="5">
        <f t="shared" si="40"/>
        <v>1.6437746466882526</v>
      </c>
    </row>
    <row r="864" spans="1:4" x14ac:dyDescent="0.2">
      <c r="A864" s="7">
        <v>863</v>
      </c>
      <c r="B864" s="1">
        <f t="shared" si="41"/>
        <v>863</v>
      </c>
      <c r="C864" s="5">
        <f t="shared" si="39"/>
        <v>7.3382096183692447</v>
      </c>
      <c r="D864" s="5">
        <f t="shared" si="40"/>
        <v>1.6437759893864583</v>
      </c>
    </row>
    <row r="865" spans="1:4" x14ac:dyDescent="0.2">
      <c r="A865" s="7">
        <v>864</v>
      </c>
      <c r="B865" s="1">
        <f t="shared" si="41"/>
        <v>864</v>
      </c>
      <c r="C865" s="5">
        <f t="shared" si="39"/>
        <v>7.3393670257766521</v>
      </c>
      <c r="D865" s="5">
        <f t="shared" si="40"/>
        <v>1.643777328978365</v>
      </c>
    </row>
    <row r="866" spans="1:4" x14ac:dyDescent="0.2">
      <c r="A866" s="7">
        <v>865</v>
      </c>
      <c r="B866" s="1">
        <f t="shared" si="41"/>
        <v>865</v>
      </c>
      <c r="C866" s="5">
        <f t="shared" si="39"/>
        <v>7.3405230951408136</v>
      </c>
      <c r="D866" s="5">
        <f t="shared" si="40"/>
        <v>1.6437786654747397</v>
      </c>
    </row>
    <row r="867" spans="1:4" x14ac:dyDescent="0.2">
      <c r="A867" s="7">
        <v>866</v>
      </c>
      <c r="B867" s="1">
        <f t="shared" si="41"/>
        <v>866</v>
      </c>
      <c r="C867" s="5">
        <f t="shared" si="39"/>
        <v>7.341677829551899</v>
      </c>
      <c r="D867" s="5">
        <f t="shared" si="40"/>
        <v>1.6437799988862998</v>
      </c>
    </row>
    <row r="868" spans="1:4" x14ac:dyDescent="0.2">
      <c r="A868" s="7">
        <v>867</v>
      </c>
      <c r="B868" s="1">
        <f t="shared" si="41"/>
        <v>867</v>
      </c>
      <c r="C868" s="5">
        <f t="shared" si="39"/>
        <v>7.3428312320893845</v>
      </c>
      <c r="D868" s="5">
        <f t="shared" si="40"/>
        <v>1.6437813292237133</v>
      </c>
    </row>
    <row r="869" spans="1:4" x14ac:dyDescent="0.2">
      <c r="A869" s="7">
        <v>868</v>
      </c>
      <c r="B869" s="1">
        <f t="shared" si="41"/>
        <v>868</v>
      </c>
      <c r="C869" s="5">
        <f t="shared" si="39"/>
        <v>7.3439833058221033</v>
      </c>
      <c r="D869" s="5">
        <f t="shared" si="40"/>
        <v>1.643782656497599</v>
      </c>
    </row>
    <row r="870" spans="1:4" x14ac:dyDescent="0.2">
      <c r="A870" s="7">
        <v>869</v>
      </c>
      <c r="B870" s="1">
        <f t="shared" si="41"/>
        <v>869</v>
      </c>
      <c r="C870" s="5">
        <f t="shared" si="39"/>
        <v>7.3451340538082945</v>
      </c>
      <c r="D870" s="5">
        <f t="shared" si="40"/>
        <v>1.6437839807185268</v>
      </c>
    </row>
    <row r="871" spans="1:4" x14ac:dyDescent="0.2">
      <c r="A871" s="7">
        <v>870</v>
      </c>
      <c r="B871" s="1">
        <f t="shared" si="41"/>
        <v>870</v>
      </c>
      <c r="C871" s="5">
        <f t="shared" ref="C871:C934" si="42">C870+1/A871</f>
        <v>7.3462834790956508</v>
      </c>
      <c r="D871" s="5">
        <f t="shared" ref="D871:D934" si="43">D870+1/A871^2</f>
        <v>1.6437853018970181</v>
      </c>
    </row>
    <row r="872" spans="1:4" x14ac:dyDescent="0.2">
      <c r="A872" s="7">
        <v>871</v>
      </c>
      <c r="B872" s="1">
        <f t="shared" si="41"/>
        <v>871</v>
      </c>
      <c r="C872" s="5">
        <f t="shared" si="42"/>
        <v>7.3474315847213685</v>
      </c>
      <c r="D872" s="5">
        <f t="shared" si="43"/>
        <v>1.6437866200435458</v>
      </c>
    </row>
    <row r="873" spans="1:4" x14ac:dyDescent="0.2">
      <c r="A873" s="7">
        <v>872</v>
      </c>
      <c r="B873" s="1">
        <f t="shared" si="41"/>
        <v>872</v>
      </c>
      <c r="C873" s="5">
        <f t="shared" si="42"/>
        <v>7.3485783737121944</v>
      </c>
      <c r="D873" s="5">
        <f t="shared" si="43"/>
        <v>1.6437879351685354</v>
      </c>
    </row>
    <row r="874" spans="1:4" x14ac:dyDescent="0.2">
      <c r="A874" s="7">
        <v>873</v>
      </c>
      <c r="B874" s="1">
        <f t="shared" si="41"/>
        <v>873</v>
      </c>
      <c r="C874" s="5">
        <f t="shared" si="42"/>
        <v>7.3497238490844738</v>
      </c>
      <c r="D874" s="5">
        <f t="shared" si="43"/>
        <v>1.6437892472823639</v>
      </c>
    </row>
    <row r="875" spans="1:4" x14ac:dyDescent="0.2">
      <c r="A875" s="7">
        <v>874</v>
      </c>
      <c r="B875" s="1">
        <f t="shared" si="41"/>
        <v>874</v>
      </c>
      <c r="C875" s="5">
        <f t="shared" si="42"/>
        <v>7.3508680138441989</v>
      </c>
      <c r="D875" s="5">
        <f t="shared" si="43"/>
        <v>1.6437905563953612</v>
      </c>
    </row>
    <row r="876" spans="1:4" x14ac:dyDescent="0.2">
      <c r="A876" s="7">
        <v>875</v>
      </c>
      <c r="B876" s="1">
        <f t="shared" si="41"/>
        <v>875</v>
      </c>
      <c r="C876" s="5">
        <f t="shared" si="42"/>
        <v>7.3520108709870557</v>
      </c>
      <c r="D876" s="5">
        <f t="shared" si="43"/>
        <v>1.6437918625178103</v>
      </c>
    </row>
    <row r="877" spans="1:4" x14ac:dyDescent="0.2">
      <c r="A877" s="7">
        <v>876</v>
      </c>
      <c r="B877" s="1">
        <f t="shared" si="41"/>
        <v>876</v>
      </c>
      <c r="C877" s="5">
        <f t="shared" si="42"/>
        <v>7.3531524234984715</v>
      </c>
      <c r="D877" s="5">
        <f t="shared" si="43"/>
        <v>1.6437931656599467</v>
      </c>
    </row>
    <row r="878" spans="1:4" x14ac:dyDescent="0.2">
      <c r="A878" s="7">
        <v>877</v>
      </c>
      <c r="B878" s="1">
        <f t="shared" si="41"/>
        <v>877</v>
      </c>
      <c r="C878" s="5">
        <f t="shared" si="42"/>
        <v>7.3542926743536601</v>
      </c>
      <c r="D878" s="5">
        <f t="shared" si="43"/>
        <v>1.6437944658319594</v>
      </c>
    </row>
    <row r="879" spans="1:4" x14ac:dyDescent="0.2">
      <c r="A879" s="7">
        <v>878</v>
      </c>
      <c r="B879" s="1">
        <f t="shared" si="41"/>
        <v>878</v>
      </c>
      <c r="C879" s="5">
        <f t="shared" si="42"/>
        <v>7.3554316265176691</v>
      </c>
      <c r="D879" s="5">
        <f t="shared" si="43"/>
        <v>1.6437957630439912</v>
      </c>
    </row>
    <row r="880" spans="1:4" x14ac:dyDescent="0.2">
      <c r="A880" s="7">
        <v>879</v>
      </c>
      <c r="B880" s="1">
        <f t="shared" si="41"/>
        <v>879</v>
      </c>
      <c r="C880" s="5">
        <f t="shared" si="42"/>
        <v>7.3565692829454283</v>
      </c>
      <c r="D880" s="5">
        <f t="shared" si="43"/>
        <v>1.6437970573061389</v>
      </c>
    </row>
    <row r="881" spans="1:4" x14ac:dyDescent="0.2">
      <c r="A881" s="7">
        <v>880</v>
      </c>
      <c r="B881" s="1">
        <f t="shared" si="41"/>
        <v>880</v>
      </c>
      <c r="C881" s="5">
        <f t="shared" si="42"/>
        <v>7.3577056465817918</v>
      </c>
      <c r="D881" s="5">
        <f t="shared" si="43"/>
        <v>1.6437983486284529</v>
      </c>
    </row>
    <row r="882" spans="1:4" x14ac:dyDescent="0.2">
      <c r="A882" s="7">
        <v>881</v>
      </c>
      <c r="B882" s="1">
        <f t="shared" si="41"/>
        <v>881</v>
      </c>
      <c r="C882" s="5">
        <f t="shared" si="42"/>
        <v>7.3588407203615871</v>
      </c>
      <c r="D882" s="5">
        <f t="shared" si="43"/>
        <v>1.6437996370209385</v>
      </c>
    </row>
    <row r="883" spans="1:4" x14ac:dyDescent="0.2">
      <c r="A883" s="7">
        <v>882</v>
      </c>
      <c r="B883" s="1">
        <f t="shared" si="41"/>
        <v>882</v>
      </c>
      <c r="C883" s="5">
        <f t="shared" si="42"/>
        <v>7.3599745072096594</v>
      </c>
      <c r="D883" s="5">
        <f t="shared" si="43"/>
        <v>1.6438009224935552</v>
      </c>
    </row>
    <row r="884" spans="1:4" x14ac:dyDescent="0.2">
      <c r="A884" s="7">
        <v>883</v>
      </c>
      <c r="B884" s="1">
        <f t="shared" si="41"/>
        <v>883</v>
      </c>
      <c r="C884" s="5">
        <f t="shared" si="42"/>
        <v>7.3611070100409162</v>
      </c>
      <c r="D884" s="5">
        <f t="shared" si="43"/>
        <v>1.643802205056218</v>
      </c>
    </row>
    <row r="885" spans="1:4" x14ac:dyDescent="0.2">
      <c r="A885" s="7">
        <v>884</v>
      </c>
      <c r="B885" s="1">
        <f t="shared" si="41"/>
        <v>884</v>
      </c>
      <c r="C885" s="5">
        <f t="shared" si="42"/>
        <v>7.3622382317603732</v>
      </c>
      <c r="D885" s="5">
        <f t="shared" si="43"/>
        <v>1.6438034847187966</v>
      </c>
    </row>
    <row r="886" spans="1:4" x14ac:dyDescent="0.2">
      <c r="A886" s="7">
        <v>885</v>
      </c>
      <c r="B886" s="1">
        <f t="shared" si="41"/>
        <v>885</v>
      </c>
      <c r="C886" s="5">
        <f t="shared" si="42"/>
        <v>7.3633681752631981</v>
      </c>
      <c r="D886" s="5">
        <f t="shared" si="43"/>
        <v>1.6438047614911162</v>
      </c>
    </row>
    <row r="887" spans="1:4" x14ac:dyDescent="0.2">
      <c r="A887" s="7">
        <v>886</v>
      </c>
      <c r="B887" s="1">
        <f t="shared" si="41"/>
        <v>886</v>
      </c>
      <c r="C887" s="5">
        <f t="shared" si="42"/>
        <v>7.3644968434347557</v>
      </c>
      <c r="D887" s="5">
        <f t="shared" si="43"/>
        <v>1.6438060353829578</v>
      </c>
    </row>
    <row r="888" spans="1:4" x14ac:dyDescent="0.2">
      <c r="A888" s="7">
        <v>887</v>
      </c>
      <c r="B888" s="1">
        <f t="shared" si="41"/>
        <v>887</v>
      </c>
      <c r="C888" s="5">
        <f t="shared" si="42"/>
        <v>7.3656242391506517</v>
      </c>
      <c r="D888" s="5">
        <f t="shared" si="43"/>
        <v>1.6438073064040579</v>
      </c>
    </row>
    <row r="889" spans="1:4" x14ac:dyDescent="0.2">
      <c r="A889" s="7">
        <v>888</v>
      </c>
      <c r="B889" s="1">
        <f t="shared" si="41"/>
        <v>888</v>
      </c>
      <c r="C889" s="5">
        <f t="shared" si="42"/>
        <v>7.3667503652767774</v>
      </c>
      <c r="D889" s="5">
        <f t="shared" si="43"/>
        <v>1.6438085745641098</v>
      </c>
    </row>
    <row r="890" spans="1:4" x14ac:dyDescent="0.2">
      <c r="A890" s="7">
        <v>889</v>
      </c>
      <c r="B890" s="1">
        <f t="shared" si="41"/>
        <v>889</v>
      </c>
      <c r="C890" s="5">
        <f t="shared" si="42"/>
        <v>7.3678752246693531</v>
      </c>
      <c r="D890" s="5">
        <f t="shared" si="43"/>
        <v>1.6438098398727627</v>
      </c>
    </row>
    <row r="891" spans="1:4" x14ac:dyDescent="0.2">
      <c r="A891" s="7">
        <v>890</v>
      </c>
      <c r="B891" s="1">
        <f t="shared" si="41"/>
        <v>890</v>
      </c>
      <c r="C891" s="5">
        <f t="shared" si="42"/>
        <v>7.368998820174971</v>
      </c>
      <c r="D891" s="5">
        <f t="shared" si="43"/>
        <v>1.6438111023396229</v>
      </c>
    </row>
    <row r="892" spans="1:4" x14ac:dyDescent="0.2">
      <c r="A892" s="7">
        <v>891</v>
      </c>
      <c r="B892" s="1">
        <f t="shared" si="41"/>
        <v>891</v>
      </c>
      <c r="C892" s="5">
        <f t="shared" si="42"/>
        <v>7.3701211546306391</v>
      </c>
      <c r="D892" s="5">
        <f t="shared" si="43"/>
        <v>1.6438123619742533</v>
      </c>
    </row>
    <row r="893" spans="1:4" x14ac:dyDescent="0.2">
      <c r="A893" s="7">
        <v>892</v>
      </c>
      <c r="B893" s="1">
        <f t="shared" si="41"/>
        <v>892</v>
      </c>
      <c r="C893" s="5">
        <f t="shared" si="42"/>
        <v>7.3712422308638228</v>
      </c>
      <c r="D893" s="5">
        <f t="shared" si="43"/>
        <v>1.6438136187861738</v>
      </c>
    </row>
    <row r="894" spans="1:4" x14ac:dyDescent="0.2">
      <c r="A894" s="7">
        <v>893</v>
      </c>
      <c r="B894" s="1">
        <f t="shared" si="41"/>
        <v>893</v>
      </c>
      <c r="C894" s="5">
        <f t="shared" si="42"/>
        <v>7.3723620516924901</v>
      </c>
      <c r="D894" s="5">
        <f t="shared" si="43"/>
        <v>1.643814872784862</v>
      </c>
    </row>
    <row r="895" spans="1:4" x14ac:dyDescent="0.2">
      <c r="A895" s="7">
        <v>894</v>
      </c>
      <c r="B895" s="1">
        <f t="shared" si="41"/>
        <v>894</v>
      </c>
      <c r="C895" s="5">
        <f t="shared" si="42"/>
        <v>7.3734806199251519</v>
      </c>
      <c r="D895" s="5">
        <f t="shared" si="43"/>
        <v>1.6438161239797531</v>
      </c>
    </row>
    <row r="896" spans="1:4" x14ac:dyDescent="0.2">
      <c r="A896" s="7">
        <v>895</v>
      </c>
      <c r="B896" s="1">
        <f t="shared" si="41"/>
        <v>895</v>
      </c>
      <c r="C896" s="5">
        <f t="shared" si="42"/>
        <v>7.3745979383609059</v>
      </c>
      <c r="D896" s="5">
        <f t="shared" si="43"/>
        <v>1.6438173723802401</v>
      </c>
    </row>
    <row r="897" spans="1:4" x14ac:dyDescent="0.2">
      <c r="A897" s="7">
        <v>896</v>
      </c>
      <c r="B897" s="1">
        <f t="shared" si="41"/>
        <v>896</v>
      </c>
      <c r="C897" s="5">
        <f t="shared" si="42"/>
        <v>7.3757140097894771</v>
      </c>
      <c r="D897" s="5">
        <f t="shared" si="43"/>
        <v>1.6438186179956737</v>
      </c>
    </row>
    <row r="898" spans="1:4" x14ac:dyDescent="0.2">
      <c r="A898" s="7">
        <v>897</v>
      </c>
      <c r="B898" s="1">
        <f t="shared" si="41"/>
        <v>897</v>
      </c>
      <c r="C898" s="5">
        <f t="shared" si="42"/>
        <v>7.3768288369912609</v>
      </c>
      <c r="D898" s="5">
        <f t="shared" si="43"/>
        <v>1.6438198608353636</v>
      </c>
    </row>
    <row r="899" spans="1:4" x14ac:dyDescent="0.2">
      <c r="A899" s="7">
        <v>898</v>
      </c>
      <c r="B899" s="1">
        <f t="shared" si="41"/>
        <v>898</v>
      </c>
      <c r="C899" s="5">
        <f t="shared" si="42"/>
        <v>7.3779424227373633</v>
      </c>
      <c r="D899" s="5">
        <f t="shared" si="43"/>
        <v>1.6438211009085775</v>
      </c>
    </row>
    <row r="900" spans="1:4" x14ac:dyDescent="0.2">
      <c r="A900" s="7">
        <v>899</v>
      </c>
      <c r="B900" s="1">
        <f t="shared" ref="B900:B963" si="44">1+B899</f>
        <v>899</v>
      </c>
      <c r="C900" s="5">
        <f t="shared" si="42"/>
        <v>7.3790547697896436</v>
      </c>
      <c r="D900" s="5">
        <f t="shared" si="43"/>
        <v>1.6438223382245423</v>
      </c>
    </row>
    <row r="901" spans="1:4" x14ac:dyDescent="0.2">
      <c r="A901" s="7">
        <v>900</v>
      </c>
      <c r="B901" s="1">
        <f t="shared" si="44"/>
        <v>900</v>
      </c>
      <c r="C901" s="5">
        <f t="shared" si="42"/>
        <v>7.3801658809007549</v>
      </c>
      <c r="D901" s="5">
        <f t="shared" si="43"/>
        <v>1.6438235727924435</v>
      </c>
    </row>
    <row r="902" spans="1:4" x14ac:dyDescent="0.2">
      <c r="A902" s="7">
        <v>901</v>
      </c>
      <c r="B902" s="1">
        <f t="shared" si="44"/>
        <v>901</v>
      </c>
      <c r="C902" s="5">
        <f t="shared" si="42"/>
        <v>7.3812757588141844</v>
      </c>
      <c r="D902" s="5">
        <f t="shared" si="43"/>
        <v>1.6438248046214263</v>
      </c>
    </row>
    <row r="903" spans="1:4" x14ac:dyDescent="0.2">
      <c r="A903" s="7">
        <v>902</v>
      </c>
      <c r="B903" s="1">
        <f t="shared" si="44"/>
        <v>902</v>
      </c>
      <c r="C903" s="5">
        <f t="shared" si="42"/>
        <v>7.3823844062642952</v>
      </c>
      <c r="D903" s="5">
        <f t="shared" si="43"/>
        <v>1.643826033720595</v>
      </c>
    </row>
    <row r="904" spans="1:4" x14ac:dyDescent="0.2">
      <c r="A904" s="7">
        <v>903</v>
      </c>
      <c r="B904" s="1">
        <f t="shared" si="44"/>
        <v>903</v>
      </c>
      <c r="C904" s="5">
        <f t="shared" si="42"/>
        <v>7.3834918259763658</v>
      </c>
      <c r="D904" s="5">
        <f t="shared" si="43"/>
        <v>1.6438272600990136</v>
      </c>
    </row>
    <row r="905" spans="1:4" x14ac:dyDescent="0.2">
      <c r="A905" s="7">
        <v>904</v>
      </c>
      <c r="B905" s="1">
        <f t="shared" si="44"/>
        <v>904</v>
      </c>
      <c r="C905" s="5">
        <f t="shared" si="42"/>
        <v>7.3845980206666315</v>
      </c>
      <c r="D905" s="5">
        <f t="shared" si="43"/>
        <v>1.6438284837657064</v>
      </c>
    </row>
    <row r="906" spans="1:4" x14ac:dyDescent="0.2">
      <c r="A906" s="7">
        <v>905</v>
      </c>
      <c r="B906" s="1">
        <f t="shared" si="44"/>
        <v>905</v>
      </c>
      <c r="C906" s="5">
        <f t="shared" si="42"/>
        <v>7.3857029930423224</v>
      </c>
      <c r="D906" s="5">
        <f t="shared" si="43"/>
        <v>1.6438297047296575</v>
      </c>
    </row>
    <row r="907" spans="1:4" x14ac:dyDescent="0.2">
      <c r="A907" s="7">
        <v>906</v>
      </c>
      <c r="B907" s="1">
        <f t="shared" si="44"/>
        <v>906</v>
      </c>
      <c r="C907" s="5">
        <f t="shared" si="42"/>
        <v>7.3868067458017039</v>
      </c>
      <c r="D907" s="5">
        <f t="shared" si="43"/>
        <v>1.6438309229998114</v>
      </c>
    </row>
    <row r="908" spans="1:4" x14ac:dyDescent="0.2">
      <c r="A908" s="7">
        <v>907</v>
      </c>
      <c r="B908" s="1">
        <f t="shared" si="44"/>
        <v>907</v>
      </c>
      <c r="C908" s="5">
        <f t="shared" si="42"/>
        <v>7.3879092816341183</v>
      </c>
      <c r="D908" s="5">
        <f t="shared" si="43"/>
        <v>1.6438321385850732</v>
      </c>
    </row>
    <row r="909" spans="1:4" x14ac:dyDescent="0.2">
      <c r="A909" s="7">
        <v>908</v>
      </c>
      <c r="B909" s="1">
        <f t="shared" si="44"/>
        <v>908</v>
      </c>
      <c r="C909" s="5">
        <f t="shared" si="42"/>
        <v>7.3890106032200213</v>
      </c>
      <c r="D909" s="5">
        <f t="shared" si="43"/>
        <v>1.6438333514943086</v>
      </c>
    </row>
    <row r="910" spans="1:4" x14ac:dyDescent="0.2">
      <c r="A910" s="7">
        <v>909</v>
      </c>
      <c r="B910" s="1">
        <f t="shared" si="44"/>
        <v>909</v>
      </c>
      <c r="C910" s="5">
        <f t="shared" si="42"/>
        <v>7.3901107132310226</v>
      </c>
      <c r="D910" s="5">
        <f t="shared" si="43"/>
        <v>1.643834561736345</v>
      </c>
    </row>
    <row r="911" spans="1:4" x14ac:dyDescent="0.2">
      <c r="A911" s="7">
        <v>910</v>
      </c>
      <c r="B911" s="1">
        <f t="shared" si="44"/>
        <v>910</v>
      </c>
      <c r="C911" s="5">
        <f t="shared" si="42"/>
        <v>7.3912096143299237</v>
      </c>
      <c r="D911" s="5">
        <f t="shared" si="43"/>
        <v>1.6438357693199701</v>
      </c>
    </row>
    <row r="912" spans="1:4" x14ac:dyDescent="0.2">
      <c r="A912" s="7">
        <v>911</v>
      </c>
      <c r="B912" s="1">
        <f t="shared" si="44"/>
        <v>911</v>
      </c>
      <c r="C912" s="5">
        <f t="shared" si="42"/>
        <v>7.3923073091707581</v>
      </c>
      <c r="D912" s="5">
        <f t="shared" si="43"/>
        <v>1.6438369742539336</v>
      </c>
    </row>
    <row r="913" spans="1:4" x14ac:dyDescent="0.2">
      <c r="A913" s="7">
        <v>912</v>
      </c>
      <c r="B913" s="1">
        <f t="shared" si="44"/>
        <v>912</v>
      </c>
      <c r="C913" s="5">
        <f t="shared" si="42"/>
        <v>7.3934038003988283</v>
      </c>
      <c r="D913" s="5">
        <f t="shared" si="43"/>
        <v>1.6438381765469467</v>
      </c>
    </row>
    <row r="914" spans="1:4" x14ac:dyDescent="0.2">
      <c r="A914" s="7">
        <v>913</v>
      </c>
      <c r="B914" s="1">
        <f t="shared" si="44"/>
        <v>913</v>
      </c>
      <c r="C914" s="5">
        <f t="shared" si="42"/>
        <v>7.3944990906507453</v>
      </c>
      <c r="D914" s="5">
        <f t="shared" si="43"/>
        <v>1.6438393762076826</v>
      </c>
    </row>
    <row r="915" spans="1:4" x14ac:dyDescent="0.2">
      <c r="A915" s="7">
        <v>914</v>
      </c>
      <c r="B915" s="1">
        <f t="shared" si="44"/>
        <v>914</v>
      </c>
      <c r="C915" s="5">
        <f t="shared" si="42"/>
        <v>7.3955931825544656</v>
      </c>
      <c r="D915" s="5">
        <f t="shared" si="43"/>
        <v>1.6438405732447765</v>
      </c>
    </row>
    <row r="916" spans="1:4" x14ac:dyDescent="0.2">
      <c r="A916" s="7">
        <v>915</v>
      </c>
      <c r="B916" s="1">
        <f t="shared" si="44"/>
        <v>915</v>
      </c>
      <c r="C916" s="5">
        <f t="shared" si="42"/>
        <v>7.3966860787293287</v>
      </c>
      <c r="D916" s="5">
        <f t="shared" si="43"/>
        <v>1.6438417676668255</v>
      </c>
    </row>
    <row r="917" spans="1:4" x14ac:dyDescent="0.2">
      <c r="A917" s="7">
        <v>916</v>
      </c>
      <c r="B917" s="1">
        <f t="shared" si="44"/>
        <v>916</v>
      </c>
      <c r="C917" s="5">
        <f t="shared" si="42"/>
        <v>7.3977777817860977</v>
      </c>
      <c r="D917" s="5">
        <f t="shared" si="43"/>
        <v>1.6438429594823898</v>
      </c>
    </row>
    <row r="918" spans="1:4" x14ac:dyDescent="0.2">
      <c r="A918" s="7">
        <v>917</v>
      </c>
      <c r="B918" s="1">
        <f t="shared" si="44"/>
        <v>917</v>
      </c>
      <c r="C918" s="5">
        <f t="shared" si="42"/>
        <v>7.3988682943269923</v>
      </c>
      <c r="D918" s="5">
        <f t="shared" si="43"/>
        <v>1.6438441486999917</v>
      </c>
    </row>
    <row r="919" spans="1:4" x14ac:dyDescent="0.2">
      <c r="A919" s="7">
        <v>918</v>
      </c>
      <c r="B919" s="1">
        <f t="shared" si="44"/>
        <v>918</v>
      </c>
      <c r="C919" s="5">
        <f t="shared" si="42"/>
        <v>7.399957618945729</v>
      </c>
      <c r="D919" s="5">
        <f t="shared" si="43"/>
        <v>1.6438453353281168</v>
      </c>
    </row>
    <row r="920" spans="1:4" x14ac:dyDescent="0.2">
      <c r="A920" s="7">
        <v>919</v>
      </c>
      <c r="B920" s="1">
        <f t="shared" si="44"/>
        <v>919</v>
      </c>
      <c r="C920" s="5">
        <f t="shared" si="42"/>
        <v>7.4010457582275571</v>
      </c>
      <c r="D920" s="5">
        <f t="shared" si="43"/>
        <v>1.6438465193752134</v>
      </c>
    </row>
    <row r="921" spans="1:4" x14ac:dyDescent="0.2">
      <c r="A921" s="7">
        <v>920</v>
      </c>
      <c r="B921" s="1">
        <f t="shared" si="44"/>
        <v>920</v>
      </c>
      <c r="C921" s="5">
        <f t="shared" si="42"/>
        <v>7.4021327147492961</v>
      </c>
      <c r="D921" s="5">
        <f t="shared" si="43"/>
        <v>1.6438477008496937</v>
      </c>
    </row>
    <row r="922" spans="1:4" x14ac:dyDescent="0.2">
      <c r="A922" s="7">
        <v>921</v>
      </c>
      <c r="B922" s="1">
        <f t="shared" si="44"/>
        <v>921</v>
      </c>
      <c r="C922" s="5">
        <f t="shared" si="42"/>
        <v>7.4032184910793717</v>
      </c>
      <c r="D922" s="5">
        <f t="shared" si="43"/>
        <v>1.6438488797599327</v>
      </c>
    </row>
    <row r="923" spans="1:4" x14ac:dyDescent="0.2">
      <c r="A923" s="7">
        <v>922</v>
      </c>
      <c r="B923" s="1">
        <f t="shared" si="44"/>
        <v>922</v>
      </c>
      <c r="C923" s="5">
        <f t="shared" si="42"/>
        <v>7.4043030897778532</v>
      </c>
      <c r="D923" s="5">
        <f t="shared" si="43"/>
        <v>1.6438500561142695</v>
      </c>
    </row>
    <row r="924" spans="1:4" x14ac:dyDescent="0.2">
      <c r="A924" s="7">
        <v>923</v>
      </c>
      <c r="B924" s="1">
        <f t="shared" si="44"/>
        <v>923</v>
      </c>
      <c r="C924" s="5">
        <f t="shared" si="42"/>
        <v>7.405386513396488</v>
      </c>
      <c r="D924" s="5">
        <f t="shared" si="43"/>
        <v>1.6438512299210069</v>
      </c>
    </row>
    <row r="925" spans="1:4" x14ac:dyDescent="0.2">
      <c r="A925" s="7">
        <v>924</v>
      </c>
      <c r="B925" s="1">
        <f t="shared" si="44"/>
        <v>924</v>
      </c>
      <c r="C925" s="5">
        <f t="shared" si="42"/>
        <v>7.4064687644787393</v>
      </c>
      <c r="D925" s="5">
        <f t="shared" si="43"/>
        <v>1.6438524011884119</v>
      </c>
    </row>
    <row r="926" spans="1:4" x14ac:dyDescent="0.2">
      <c r="A926" s="7">
        <v>925</v>
      </c>
      <c r="B926" s="1">
        <f t="shared" si="44"/>
        <v>925</v>
      </c>
      <c r="C926" s="5">
        <f t="shared" si="42"/>
        <v>7.4075498455598208</v>
      </c>
      <c r="D926" s="5">
        <f t="shared" si="43"/>
        <v>1.6438535699247159</v>
      </c>
    </row>
    <row r="927" spans="1:4" x14ac:dyDescent="0.2">
      <c r="A927" s="7">
        <v>926</v>
      </c>
      <c r="B927" s="1">
        <f t="shared" si="44"/>
        <v>926</v>
      </c>
      <c r="C927" s="5">
        <f t="shared" si="42"/>
        <v>7.4086297591667325</v>
      </c>
      <c r="D927" s="5">
        <f t="shared" si="43"/>
        <v>1.6438547361381142</v>
      </c>
    </row>
    <row r="928" spans="1:4" x14ac:dyDescent="0.2">
      <c r="A928" s="7">
        <v>927</v>
      </c>
      <c r="B928" s="1">
        <f t="shared" si="44"/>
        <v>927</v>
      </c>
      <c r="C928" s="5">
        <f t="shared" si="42"/>
        <v>7.4097085078182969</v>
      </c>
      <c r="D928" s="5">
        <f t="shared" si="43"/>
        <v>1.6438558998367674</v>
      </c>
    </row>
    <row r="929" spans="1:4" x14ac:dyDescent="0.2">
      <c r="A929" s="7">
        <v>928</v>
      </c>
      <c r="B929" s="1">
        <f t="shared" si="44"/>
        <v>928</v>
      </c>
      <c r="C929" s="5">
        <f t="shared" si="42"/>
        <v>7.4107860940251937</v>
      </c>
      <c r="D929" s="5">
        <f t="shared" si="43"/>
        <v>1.6438570610288006</v>
      </c>
    </row>
    <row r="930" spans="1:4" x14ac:dyDescent="0.2">
      <c r="A930" s="7">
        <v>929</v>
      </c>
      <c r="B930" s="1">
        <f t="shared" si="44"/>
        <v>929</v>
      </c>
      <c r="C930" s="5">
        <f t="shared" si="42"/>
        <v>7.4118625202899944</v>
      </c>
      <c r="D930" s="5">
        <f t="shared" si="43"/>
        <v>1.6438582197223042</v>
      </c>
    </row>
    <row r="931" spans="1:4" x14ac:dyDescent="0.2">
      <c r="A931" s="7">
        <v>930</v>
      </c>
      <c r="B931" s="1">
        <f t="shared" si="44"/>
        <v>930</v>
      </c>
      <c r="C931" s="5">
        <f t="shared" si="42"/>
        <v>7.4129377891071986</v>
      </c>
      <c r="D931" s="5">
        <f t="shared" si="43"/>
        <v>1.6438593759253335</v>
      </c>
    </row>
    <row r="932" spans="1:4" x14ac:dyDescent="0.2">
      <c r="A932" s="7">
        <v>931</v>
      </c>
      <c r="B932" s="1">
        <f t="shared" si="44"/>
        <v>931</v>
      </c>
      <c r="C932" s="5">
        <f t="shared" si="42"/>
        <v>7.4140119029632672</v>
      </c>
      <c r="D932" s="5">
        <f t="shared" si="43"/>
        <v>1.6438605296459092</v>
      </c>
    </row>
    <row r="933" spans="1:4" x14ac:dyDescent="0.2">
      <c r="A933" s="7">
        <v>932</v>
      </c>
      <c r="B933" s="1">
        <f t="shared" si="44"/>
        <v>932</v>
      </c>
      <c r="C933" s="5">
        <f t="shared" si="42"/>
        <v>7.4150848643366576</v>
      </c>
      <c r="D933" s="5">
        <f t="shared" si="43"/>
        <v>1.6438616808920181</v>
      </c>
    </row>
    <row r="934" spans="1:4" x14ac:dyDescent="0.2">
      <c r="A934" s="7">
        <v>933</v>
      </c>
      <c r="B934" s="1">
        <f t="shared" si="44"/>
        <v>933</v>
      </c>
      <c r="C934" s="5">
        <f t="shared" si="42"/>
        <v>7.4161566756978576</v>
      </c>
      <c r="D934" s="5">
        <f t="shared" si="43"/>
        <v>1.643862829671612</v>
      </c>
    </row>
    <row r="935" spans="1:4" x14ac:dyDescent="0.2">
      <c r="A935" s="7">
        <v>934</v>
      </c>
      <c r="B935" s="1">
        <f t="shared" si="44"/>
        <v>934</v>
      </c>
      <c r="C935" s="5">
        <f t="shared" ref="C935:C998" si="45">C934+1/A935</f>
        <v>7.417227339509421</v>
      </c>
      <c r="D935" s="5">
        <f t="shared" ref="D935:D998" si="46">D934+1/A935^2</f>
        <v>1.6438639759926095</v>
      </c>
    </row>
    <row r="936" spans="1:4" x14ac:dyDescent="0.2">
      <c r="A936" s="7">
        <v>935</v>
      </c>
      <c r="B936" s="1">
        <f t="shared" si="44"/>
        <v>935</v>
      </c>
      <c r="C936" s="5">
        <f t="shared" si="45"/>
        <v>7.4182968582259985</v>
      </c>
      <c r="D936" s="5">
        <f t="shared" si="46"/>
        <v>1.6438651198628946</v>
      </c>
    </row>
    <row r="937" spans="1:4" x14ac:dyDescent="0.2">
      <c r="A937" s="7">
        <v>936</v>
      </c>
      <c r="B937" s="1">
        <f t="shared" si="44"/>
        <v>936</v>
      </c>
      <c r="C937" s="5">
        <f t="shared" si="45"/>
        <v>7.419365234294375</v>
      </c>
      <c r="D937" s="5">
        <f t="shared" si="46"/>
        <v>1.6438662612903181</v>
      </c>
    </row>
    <row r="938" spans="1:4" x14ac:dyDescent="0.2">
      <c r="A938" s="7">
        <v>937</v>
      </c>
      <c r="B938" s="1">
        <f t="shared" si="44"/>
        <v>937</v>
      </c>
      <c r="C938" s="5">
        <f t="shared" si="45"/>
        <v>7.4204324701535</v>
      </c>
      <c r="D938" s="5">
        <f t="shared" si="46"/>
        <v>1.6438674002826972</v>
      </c>
    </row>
    <row r="939" spans="1:4" x14ac:dyDescent="0.2">
      <c r="A939" s="7">
        <v>938</v>
      </c>
      <c r="B939" s="1">
        <f t="shared" si="44"/>
        <v>938</v>
      </c>
      <c r="C939" s="5">
        <f t="shared" si="45"/>
        <v>7.4214985682345231</v>
      </c>
      <c r="D939" s="5">
        <f t="shared" si="46"/>
        <v>1.6438685368478156</v>
      </c>
    </row>
    <row r="940" spans="1:4" x14ac:dyDescent="0.2">
      <c r="A940" s="7">
        <v>939</v>
      </c>
      <c r="B940" s="1">
        <f t="shared" si="44"/>
        <v>939</v>
      </c>
      <c r="C940" s="5">
        <f t="shared" si="45"/>
        <v>7.4225635309608275</v>
      </c>
      <c r="D940" s="5">
        <f t="shared" si="46"/>
        <v>1.643869670993424</v>
      </c>
    </row>
    <row r="941" spans="1:4" x14ac:dyDescent="0.2">
      <c r="A941" s="7">
        <v>940</v>
      </c>
      <c r="B941" s="1">
        <f t="shared" si="44"/>
        <v>940</v>
      </c>
      <c r="C941" s="5">
        <f t="shared" si="45"/>
        <v>7.4236273607480614</v>
      </c>
      <c r="D941" s="5">
        <f t="shared" si="46"/>
        <v>1.6438708027272402</v>
      </c>
    </row>
    <row r="942" spans="1:4" x14ac:dyDescent="0.2">
      <c r="A942" s="7">
        <v>941</v>
      </c>
      <c r="B942" s="1">
        <f t="shared" si="44"/>
        <v>941</v>
      </c>
      <c r="C942" s="5">
        <f t="shared" si="45"/>
        <v>7.4246900600041723</v>
      </c>
      <c r="D942" s="5">
        <f t="shared" si="46"/>
        <v>1.643871932056949</v>
      </c>
    </row>
    <row r="943" spans="1:4" x14ac:dyDescent="0.2">
      <c r="A943" s="7">
        <v>942</v>
      </c>
      <c r="B943" s="1">
        <f t="shared" si="44"/>
        <v>942</v>
      </c>
      <c r="C943" s="5">
        <f t="shared" si="45"/>
        <v>7.4257516311294376</v>
      </c>
      <c r="D943" s="5">
        <f t="shared" si="46"/>
        <v>1.6438730589902031</v>
      </c>
    </row>
    <row r="944" spans="1:4" x14ac:dyDescent="0.2">
      <c r="A944" s="7">
        <v>943</v>
      </c>
      <c r="B944" s="1">
        <f t="shared" si="44"/>
        <v>943</v>
      </c>
      <c r="C944" s="5">
        <f t="shared" si="45"/>
        <v>7.4268120765164998</v>
      </c>
      <c r="D944" s="5">
        <f t="shared" si="46"/>
        <v>1.643874183534622</v>
      </c>
    </row>
    <row r="945" spans="1:4" x14ac:dyDescent="0.2">
      <c r="A945" s="7">
        <v>944</v>
      </c>
      <c r="B945" s="1">
        <f t="shared" si="44"/>
        <v>944</v>
      </c>
      <c r="C945" s="5">
        <f t="shared" si="45"/>
        <v>7.4278713985503977</v>
      </c>
      <c r="D945" s="5">
        <f t="shared" si="46"/>
        <v>1.6438753056977935</v>
      </c>
    </row>
    <row r="946" spans="1:4" x14ac:dyDescent="0.2">
      <c r="A946" s="7">
        <v>945</v>
      </c>
      <c r="B946" s="1">
        <f t="shared" si="44"/>
        <v>945</v>
      </c>
      <c r="C946" s="5">
        <f t="shared" si="45"/>
        <v>7.4289295996085984</v>
      </c>
      <c r="D946" s="5">
        <f t="shared" si="46"/>
        <v>1.6438764254872731</v>
      </c>
    </row>
    <row r="947" spans="1:4" x14ac:dyDescent="0.2">
      <c r="A947" s="7">
        <v>946</v>
      </c>
      <c r="B947" s="1">
        <f t="shared" si="44"/>
        <v>946</v>
      </c>
      <c r="C947" s="5">
        <f t="shared" si="45"/>
        <v>7.4299866820610294</v>
      </c>
      <c r="D947" s="5">
        <f t="shared" si="46"/>
        <v>1.6438775429105843</v>
      </c>
    </row>
    <row r="948" spans="1:4" x14ac:dyDescent="0.2">
      <c r="A948" s="7">
        <v>947</v>
      </c>
      <c r="B948" s="1">
        <f t="shared" si="44"/>
        <v>947</v>
      </c>
      <c r="C948" s="5">
        <f t="shared" si="45"/>
        <v>7.4310426482701111</v>
      </c>
      <c r="D948" s="5">
        <f t="shared" si="46"/>
        <v>1.6438786579752189</v>
      </c>
    </row>
    <row r="949" spans="1:4" x14ac:dyDescent="0.2">
      <c r="A949" s="7">
        <v>948</v>
      </c>
      <c r="B949" s="1">
        <f t="shared" si="44"/>
        <v>948</v>
      </c>
      <c r="C949" s="5">
        <f t="shared" si="45"/>
        <v>7.4320975005907863</v>
      </c>
      <c r="D949" s="5">
        <f t="shared" si="46"/>
        <v>1.6438797706886374</v>
      </c>
    </row>
    <row r="950" spans="1:4" x14ac:dyDescent="0.2">
      <c r="A950" s="7">
        <v>949</v>
      </c>
      <c r="B950" s="1">
        <f t="shared" si="44"/>
        <v>949</v>
      </c>
      <c r="C950" s="5">
        <f t="shared" si="45"/>
        <v>7.4331512413705543</v>
      </c>
      <c r="D950" s="5">
        <f t="shared" si="46"/>
        <v>1.6438808810582684</v>
      </c>
    </row>
    <row r="951" spans="1:4" x14ac:dyDescent="0.2">
      <c r="A951" s="7">
        <v>950</v>
      </c>
      <c r="B951" s="1">
        <f t="shared" si="44"/>
        <v>950</v>
      </c>
      <c r="C951" s="5">
        <f t="shared" si="45"/>
        <v>7.4342038729495012</v>
      </c>
      <c r="D951" s="5">
        <f t="shared" si="46"/>
        <v>1.6438819890915093</v>
      </c>
    </row>
    <row r="952" spans="1:4" x14ac:dyDescent="0.2">
      <c r="A952" s="7">
        <v>951</v>
      </c>
      <c r="B952" s="1">
        <f t="shared" si="44"/>
        <v>951</v>
      </c>
      <c r="C952" s="5">
        <f t="shared" si="45"/>
        <v>7.4352553976603319</v>
      </c>
      <c r="D952" s="5">
        <f t="shared" si="46"/>
        <v>1.6438830947957268</v>
      </c>
    </row>
    <row r="953" spans="1:4" x14ac:dyDescent="0.2">
      <c r="A953" s="7">
        <v>952</v>
      </c>
      <c r="B953" s="1">
        <f t="shared" si="44"/>
        <v>952</v>
      </c>
      <c r="C953" s="5">
        <f t="shared" si="45"/>
        <v>7.4363058178283996</v>
      </c>
      <c r="D953" s="5">
        <f t="shared" si="46"/>
        <v>1.6438841981782564</v>
      </c>
    </row>
    <row r="954" spans="1:4" x14ac:dyDescent="0.2">
      <c r="A954" s="7">
        <v>953</v>
      </c>
      <c r="B954" s="1">
        <f t="shared" si="44"/>
        <v>953</v>
      </c>
      <c r="C954" s="5">
        <f t="shared" si="45"/>
        <v>7.4373551357717362</v>
      </c>
      <c r="D954" s="5">
        <f t="shared" si="46"/>
        <v>1.6438852992464026</v>
      </c>
    </row>
    <row r="955" spans="1:4" x14ac:dyDescent="0.2">
      <c r="A955" s="7">
        <v>954</v>
      </c>
      <c r="B955" s="1">
        <f t="shared" si="44"/>
        <v>954</v>
      </c>
      <c r="C955" s="5">
        <f t="shared" si="45"/>
        <v>7.4384033538010863</v>
      </c>
      <c r="D955" s="5">
        <f t="shared" si="46"/>
        <v>1.6438863980074396</v>
      </c>
    </row>
    <row r="956" spans="1:4" x14ac:dyDescent="0.2">
      <c r="A956" s="7">
        <v>955</v>
      </c>
      <c r="B956" s="1">
        <f t="shared" si="44"/>
        <v>955</v>
      </c>
      <c r="C956" s="5">
        <f t="shared" si="45"/>
        <v>7.4394504742199343</v>
      </c>
      <c r="D956" s="5">
        <f t="shared" si="46"/>
        <v>1.6438874944686113</v>
      </c>
    </row>
    <row r="957" spans="1:4" x14ac:dyDescent="0.2">
      <c r="A957" s="7">
        <v>956</v>
      </c>
      <c r="B957" s="1">
        <f t="shared" si="44"/>
        <v>956</v>
      </c>
      <c r="C957" s="5">
        <f t="shared" si="45"/>
        <v>7.4404964993245368</v>
      </c>
      <c r="D957" s="5">
        <f t="shared" si="46"/>
        <v>1.6438885886371308</v>
      </c>
    </row>
    <row r="958" spans="1:4" x14ac:dyDescent="0.2">
      <c r="A958" s="7">
        <v>957</v>
      </c>
      <c r="B958" s="1">
        <f t="shared" si="44"/>
        <v>957</v>
      </c>
      <c r="C958" s="5">
        <f t="shared" si="45"/>
        <v>7.4415414314039516</v>
      </c>
      <c r="D958" s="5">
        <f t="shared" si="46"/>
        <v>1.6438896805201815</v>
      </c>
    </row>
    <row r="959" spans="1:4" x14ac:dyDescent="0.2">
      <c r="A959" s="7">
        <v>958</v>
      </c>
      <c r="B959" s="1">
        <f t="shared" si="44"/>
        <v>958</v>
      </c>
      <c r="C959" s="5">
        <f t="shared" si="45"/>
        <v>7.442585272740069</v>
      </c>
      <c r="D959" s="5">
        <f t="shared" si="46"/>
        <v>1.6438907701249164</v>
      </c>
    </row>
    <row r="960" spans="1:4" x14ac:dyDescent="0.2">
      <c r="A960" s="7">
        <v>959</v>
      </c>
      <c r="B960" s="1">
        <f t="shared" si="44"/>
        <v>959</v>
      </c>
      <c r="C960" s="5">
        <f t="shared" si="45"/>
        <v>7.443628025607639</v>
      </c>
      <c r="D960" s="5">
        <f t="shared" si="46"/>
        <v>1.6438918574584591</v>
      </c>
    </row>
    <row r="961" spans="1:4" x14ac:dyDescent="0.2">
      <c r="A961" s="7">
        <v>960</v>
      </c>
      <c r="B961" s="1">
        <f t="shared" si="44"/>
        <v>960</v>
      </c>
      <c r="C961" s="5">
        <f t="shared" si="45"/>
        <v>7.4446696922743056</v>
      </c>
      <c r="D961" s="5">
        <f t="shared" si="46"/>
        <v>1.6438929425279036</v>
      </c>
    </row>
    <row r="962" spans="1:4" x14ac:dyDescent="0.2">
      <c r="A962" s="7">
        <v>961</v>
      </c>
      <c r="B962" s="1">
        <f t="shared" si="44"/>
        <v>961</v>
      </c>
      <c r="C962" s="5">
        <f t="shared" si="45"/>
        <v>7.4457102750006321</v>
      </c>
      <c r="D962" s="5">
        <f t="shared" si="46"/>
        <v>1.643894025340314</v>
      </c>
    </row>
    <row r="963" spans="1:4" x14ac:dyDescent="0.2">
      <c r="A963" s="7">
        <v>962</v>
      </c>
      <c r="B963" s="1">
        <f t="shared" si="44"/>
        <v>962</v>
      </c>
      <c r="C963" s="5">
        <f t="shared" si="45"/>
        <v>7.4467497760401331</v>
      </c>
      <c r="D963" s="5">
        <f t="shared" si="46"/>
        <v>1.6438951059027251</v>
      </c>
    </row>
    <row r="964" spans="1:4" x14ac:dyDescent="0.2">
      <c r="A964" s="7">
        <v>963</v>
      </c>
      <c r="B964" s="1">
        <f t="shared" ref="B964:B1027" si="47">1+B963</f>
        <v>963</v>
      </c>
      <c r="C964" s="5">
        <f t="shared" si="45"/>
        <v>7.4477881976393023</v>
      </c>
      <c r="D964" s="5">
        <f t="shared" si="46"/>
        <v>1.6438961842221427</v>
      </c>
    </row>
    <row r="965" spans="1:4" x14ac:dyDescent="0.2">
      <c r="A965" s="7">
        <v>964</v>
      </c>
      <c r="B965" s="1">
        <f t="shared" si="47"/>
        <v>964</v>
      </c>
      <c r="C965" s="5">
        <f t="shared" si="45"/>
        <v>7.4488255420376426</v>
      </c>
      <c r="D965" s="5">
        <f t="shared" si="46"/>
        <v>1.6438972603055435</v>
      </c>
    </row>
    <row r="966" spans="1:4" x14ac:dyDescent="0.2">
      <c r="A966" s="7">
        <v>965</v>
      </c>
      <c r="B966" s="1">
        <f t="shared" si="47"/>
        <v>965</v>
      </c>
      <c r="C966" s="5">
        <f t="shared" si="45"/>
        <v>7.4498618114676942</v>
      </c>
      <c r="D966" s="5">
        <f t="shared" si="46"/>
        <v>1.6438983341598752</v>
      </c>
    </row>
    <row r="967" spans="1:4" x14ac:dyDescent="0.2">
      <c r="A967" s="7">
        <v>966</v>
      </c>
      <c r="B967" s="1">
        <f t="shared" si="47"/>
        <v>966</v>
      </c>
      <c r="C967" s="5">
        <f t="shared" si="45"/>
        <v>7.4508970081550645</v>
      </c>
      <c r="D967" s="5">
        <f t="shared" si="46"/>
        <v>1.6438994057920566</v>
      </c>
    </row>
    <row r="968" spans="1:4" x14ac:dyDescent="0.2">
      <c r="A968" s="7">
        <v>967</v>
      </c>
      <c r="B968" s="1">
        <f t="shared" si="47"/>
        <v>967</v>
      </c>
      <c r="C968" s="5">
        <f t="shared" si="45"/>
        <v>7.451931134318456</v>
      </c>
      <c r="D968" s="5">
        <f t="shared" si="46"/>
        <v>1.6439004752089785</v>
      </c>
    </row>
    <row r="969" spans="1:4" x14ac:dyDescent="0.2">
      <c r="A969" s="7">
        <v>968</v>
      </c>
      <c r="B969" s="1">
        <f t="shared" si="47"/>
        <v>968</v>
      </c>
      <c r="C969" s="5">
        <f t="shared" si="45"/>
        <v>7.4529641921696959</v>
      </c>
      <c r="D969" s="5">
        <f t="shared" si="46"/>
        <v>1.6439015424175025</v>
      </c>
    </row>
    <row r="970" spans="1:4" x14ac:dyDescent="0.2">
      <c r="A970" s="7">
        <v>969</v>
      </c>
      <c r="B970" s="1">
        <f t="shared" si="47"/>
        <v>969</v>
      </c>
      <c r="C970" s="5">
        <f t="shared" si="45"/>
        <v>7.4539961839137616</v>
      </c>
      <c r="D970" s="5">
        <f t="shared" si="46"/>
        <v>1.6439026074244623</v>
      </c>
    </row>
    <row r="971" spans="1:4" x14ac:dyDescent="0.2">
      <c r="A971" s="7">
        <v>970</v>
      </c>
      <c r="B971" s="1">
        <f t="shared" si="47"/>
        <v>970</v>
      </c>
      <c r="C971" s="5">
        <f t="shared" si="45"/>
        <v>7.4550271117488132</v>
      </c>
      <c r="D971" s="5">
        <f t="shared" si="46"/>
        <v>1.6439036702366634</v>
      </c>
    </row>
    <row r="972" spans="1:4" x14ac:dyDescent="0.2">
      <c r="A972" s="7">
        <v>971</v>
      </c>
      <c r="B972" s="1">
        <f t="shared" si="47"/>
        <v>971</v>
      </c>
      <c r="C972" s="5">
        <f t="shared" si="45"/>
        <v>7.4560569778662176</v>
      </c>
      <c r="D972" s="5">
        <f t="shared" si="46"/>
        <v>1.6439047308608832</v>
      </c>
    </row>
    <row r="973" spans="1:4" x14ac:dyDescent="0.2">
      <c r="A973" s="7">
        <v>972</v>
      </c>
      <c r="B973" s="1">
        <f t="shared" si="47"/>
        <v>972</v>
      </c>
      <c r="C973" s="5">
        <f t="shared" si="45"/>
        <v>7.4570857844505793</v>
      </c>
      <c r="D973" s="5">
        <f t="shared" si="46"/>
        <v>1.6439057893038711</v>
      </c>
    </row>
    <row r="974" spans="1:4" x14ac:dyDescent="0.2">
      <c r="A974" s="7">
        <v>973</v>
      </c>
      <c r="B974" s="1">
        <f t="shared" si="47"/>
        <v>973</v>
      </c>
      <c r="C974" s="5">
        <f t="shared" si="45"/>
        <v>7.458113533679767</v>
      </c>
      <c r="D974" s="5">
        <f t="shared" si="46"/>
        <v>1.6439068455723491</v>
      </c>
    </row>
    <row r="975" spans="1:4" x14ac:dyDescent="0.2">
      <c r="A975" s="7">
        <v>974</v>
      </c>
      <c r="B975" s="1">
        <f t="shared" si="47"/>
        <v>974</v>
      </c>
      <c r="C975" s="5">
        <f t="shared" si="45"/>
        <v>7.4591402277249417</v>
      </c>
      <c r="D975" s="5">
        <f t="shared" si="46"/>
        <v>1.6439078996730114</v>
      </c>
    </row>
    <row r="976" spans="1:4" x14ac:dyDescent="0.2">
      <c r="A976" s="7">
        <v>975</v>
      </c>
      <c r="B976" s="1">
        <f t="shared" si="47"/>
        <v>975</v>
      </c>
      <c r="C976" s="5">
        <f t="shared" si="45"/>
        <v>7.4601658687505825</v>
      </c>
      <c r="D976" s="5">
        <f t="shared" si="46"/>
        <v>1.6439089516125249</v>
      </c>
    </row>
    <row r="977" spans="1:4" x14ac:dyDescent="0.2">
      <c r="A977" s="7">
        <v>976</v>
      </c>
      <c r="B977" s="1">
        <f t="shared" si="47"/>
        <v>976</v>
      </c>
      <c r="C977" s="5">
        <f t="shared" si="45"/>
        <v>7.4611904589145173</v>
      </c>
      <c r="D977" s="5">
        <f t="shared" si="46"/>
        <v>1.643910001397529</v>
      </c>
    </row>
    <row r="978" spans="1:4" x14ac:dyDescent="0.2">
      <c r="A978" s="7">
        <v>977</v>
      </c>
      <c r="B978" s="1">
        <f t="shared" si="47"/>
        <v>977</v>
      </c>
      <c r="C978" s="5">
        <f t="shared" si="45"/>
        <v>7.462214000367946</v>
      </c>
      <c r="D978" s="5">
        <f t="shared" si="46"/>
        <v>1.6439110490346358</v>
      </c>
    </row>
    <row r="979" spans="1:4" x14ac:dyDescent="0.2">
      <c r="A979" s="7">
        <v>978</v>
      </c>
      <c r="B979" s="1">
        <f t="shared" si="47"/>
        <v>978</v>
      </c>
      <c r="C979" s="5">
        <f t="shared" si="45"/>
        <v>7.4632364952554715</v>
      </c>
      <c r="D979" s="5">
        <f t="shared" si="46"/>
        <v>1.6439120945304309</v>
      </c>
    </row>
    <row r="980" spans="1:4" x14ac:dyDescent="0.2">
      <c r="A980" s="7">
        <v>979</v>
      </c>
      <c r="B980" s="1">
        <f t="shared" si="47"/>
        <v>979</v>
      </c>
      <c r="C980" s="5">
        <f t="shared" si="45"/>
        <v>7.4642579457151239</v>
      </c>
      <c r="D980" s="5">
        <f t="shared" si="46"/>
        <v>1.6439131378914724</v>
      </c>
    </row>
    <row r="981" spans="1:4" x14ac:dyDescent="0.2">
      <c r="A981" s="7">
        <v>980</v>
      </c>
      <c r="B981" s="1">
        <f t="shared" si="47"/>
        <v>980</v>
      </c>
      <c r="C981" s="5">
        <f t="shared" si="45"/>
        <v>7.4652783538783893</v>
      </c>
      <c r="D981" s="5">
        <f t="shared" si="46"/>
        <v>1.6439141791242922</v>
      </c>
    </row>
    <row r="982" spans="1:4" x14ac:dyDescent="0.2">
      <c r="A982" s="7">
        <v>981</v>
      </c>
      <c r="B982" s="1">
        <f t="shared" si="47"/>
        <v>981</v>
      </c>
      <c r="C982" s="5">
        <f t="shared" si="45"/>
        <v>7.4662977218702347</v>
      </c>
      <c r="D982" s="5">
        <f t="shared" si="46"/>
        <v>1.6439152182353949</v>
      </c>
    </row>
    <row r="983" spans="1:4" x14ac:dyDescent="0.2">
      <c r="A983" s="7">
        <v>982</v>
      </c>
      <c r="B983" s="1">
        <f t="shared" si="47"/>
        <v>982</v>
      </c>
      <c r="C983" s="5">
        <f t="shared" si="45"/>
        <v>7.467316051809135</v>
      </c>
      <c r="D983" s="5">
        <f t="shared" si="46"/>
        <v>1.6439162552312594</v>
      </c>
    </row>
    <row r="984" spans="1:4" x14ac:dyDescent="0.2">
      <c r="A984" s="7">
        <v>983</v>
      </c>
      <c r="B984" s="1">
        <f t="shared" si="47"/>
        <v>983</v>
      </c>
      <c r="C984" s="5">
        <f t="shared" si="45"/>
        <v>7.4683333458071006</v>
      </c>
      <c r="D984" s="5">
        <f t="shared" si="46"/>
        <v>1.6439172901183376</v>
      </c>
    </row>
    <row r="985" spans="1:4" x14ac:dyDescent="0.2">
      <c r="A985" s="7">
        <v>984</v>
      </c>
      <c r="B985" s="1">
        <f t="shared" si="47"/>
        <v>984</v>
      </c>
      <c r="C985" s="5">
        <f t="shared" si="45"/>
        <v>7.4693496059697022</v>
      </c>
      <c r="D985" s="5">
        <f t="shared" si="46"/>
        <v>1.6439183229030558</v>
      </c>
    </row>
    <row r="986" spans="1:4" x14ac:dyDescent="0.2">
      <c r="A986" s="7">
        <v>985</v>
      </c>
      <c r="B986" s="1">
        <f t="shared" si="47"/>
        <v>985</v>
      </c>
      <c r="C986" s="5">
        <f t="shared" si="45"/>
        <v>7.470364834396098</v>
      </c>
      <c r="D986" s="5">
        <f t="shared" si="46"/>
        <v>1.6439193535918135</v>
      </c>
    </row>
    <row r="987" spans="1:4" x14ac:dyDescent="0.2">
      <c r="A987" s="7">
        <v>986</v>
      </c>
      <c r="B987" s="1">
        <f t="shared" si="47"/>
        <v>986</v>
      </c>
      <c r="C987" s="5">
        <f t="shared" si="45"/>
        <v>7.4713790331790593</v>
      </c>
      <c r="D987" s="5">
        <f t="shared" si="46"/>
        <v>1.6439203821909849</v>
      </c>
    </row>
    <row r="988" spans="1:4" x14ac:dyDescent="0.2">
      <c r="A988" s="7">
        <v>987</v>
      </c>
      <c r="B988" s="1">
        <f t="shared" si="47"/>
        <v>987</v>
      </c>
      <c r="C988" s="5">
        <f t="shared" si="45"/>
        <v>7.4723922044049962</v>
      </c>
      <c r="D988" s="5">
        <f t="shared" si="46"/>
        <v>1.6439214087069181</v>
      </c>
    </row>
    <row r="989" spans="1:4" x14ac:dyDescent="0.2">
      <c r="A989" s="7">
        <v>988</v>
      </c>
      <c r="B989" s="1">
        <f t="shared" si="47"/>
        <v>988</v>
      </c>
      <c r="C989" s="5">
        <f t="shared" si="45"/>
        <v>7.4734043501539844</v>
      </c>
      <c r="D989" s="5">
        <f t="shared" si="46"/>
        <v>1.6439224331459352</v>
      </c>
    </row>
    <row r="990" spans="1:4" x14ac:dyDescent="0.2">
      <c r="A990" s="7">
        <v>989</v>
      </c>
      <c r="B990" s="1">
        <f t="shared" si="47"/>
        <v>989</v>
      </c>
      <c r="C990" s="5">
        <f t="shared" si="45"/>
        <v>7.4744154724997882</v>
      </c>
      <c r="D990" s="5">
        <f t="shared" si="46"/>
        <v>1.6439234555143334</v>
      </c>
    </row>
    <row r="991" spans="1:4" x14ac:dyDescent="0.2">
      <c r="A991" s="7">
        <v>990</v>
      </c>
      <c r="B991" s="1">
        <f t="shared" si="47"/>
        <v>990</v>
      </c>
      <c r="C991" s="5">
        <f t="shared" si="45"/>
        <v>7.4754255735098889</v>
      </c>
      <c r="D991" s="5">
        <f t="shared" si="46"/>
        <v>1.643924475818384</v>
      </c>
    </row>
    <row r="992" spans="1:4" x14ac:dyDescent="0.2">
      <c r="A992" s="7">
        <v>991</v>
      </c>
      <c r="B992" s="1">
        <f t="shared" si="47"/>
        <v>991</v>
      </c>
      <c r="C992" s="5">
        <f t="shared" si="45"/>
        <v>7.4764346552455097</v>
      </c>
      <c r="D992" s="5">
        <f t="shared" si="46"/>
        <v>1.6439254940643331</v>
      </c>
    </row>
    <row r="993" spans="1:4" x14ac:dyDescent="0.2">
      <c r="A993" s="7">
        <v>992</v>
      </c>
      <c r="B993" s="1">
        <f t="shared" si="47"/>
        <v>992</v>
      </c>
      <c r="C993" s="5">
        <f t="shared" si="45"/>
        <v>7.4774427197616387</v>
      </c>
      <c r="D993" s="5">
        <f t="shared" si="46"/>
        <v>1.6439265102584018</v>
      </c>
    </row>
    <row r="994" spans="1:4" x14ac:dyDescent="0.2">
      <c r="A994" s="7">
        <v>993</v>
      </c>
      <c r="B994" s="1">
        <f t="shared" si="47"/>
        <v>993</v>
      </c>
      <c r="C994" s="5">
        <f t="shared" si="45"/>
        <v>7.4784497691070566</v>
      </c>
      <c r="D994" s="5">
        <f t="shared" si="46"/>
        <v>1.6439275244067859</v>
      </c>
    </row>
    <row r="995" spans="1:4" x14ac:dyDescent="0.2">
      <c r="A995" s="7">
        <v>994</v>
      </c>
      <c r="B995" s="1">
        <f t="shared" si="47"/>
        <v>994</v>
      </c>
      <c r="C995" s="5">
        <f t="shared" si="45"/>
        <v>7.4794558053243607</v>
      </c>
      <c r="D995" s="5">
        <f t="shared" si="46"/>
        <v>1.6439285365156564</v>
      </c>
    </row>
    <row r="996" spans="1:4" x14ac:dyDescent="0.2">
      <c r="A996" s="7">
        <v>995</v>
      </c>
      <c r="B996" s="1">
        <f t="shared" si="47"/>
        <v>995</v>
      </c>
      <c r="C996" s="5">
        <f t="shared" si="45"/>
        <v>7.4804608304499887</v>
      </c>
      <c r="D996" s="5">
        <f t="shared" si="46"/>
        <v>1.6439295465911596</v>
      </c>
    </row>
    <row r="997" spans="1:4" x14ac:dyDescent="0.2">
      <c r="A997" s="7">
        <v>996</v>
      </c>
      <c r="B997" s="1">
        <f t="shared" si="47"/>
        <v>996</v>
      </c>
      <c r="C997" s="5">
        <f t="shared" si="45"/>
        <v>7.4814648465142453</v>
      </c>
      <c r="D997" s="5">
        <f t="shared" si="46"/>
        <v>1.643930554639417</v>
      </c>
    </row>
    <row r="998" spans="1:4" x14ac:dyDescent="0.2">
      <c r="A998" s="7">
        <v>997</v>
      </c>
      <c r="B998" s="1">
        <f t="shared" si="47"/>
        <v>997</v>
      </c>
      <c r="C998" s="5">
        <f t="shared" si="45"/>
        <v>7.4824678555413264</v>
      </c>
      <c r="D998" s="5">
        <f t="shared" si="46"/>
        <v>1.6439315606665255</v>
      </c>
    </row>
    <row r="999" spans="1:4" x14ac:dyDescent="0.2">
      <c r="A999" s="7">
        <v>998</v>
      </c>
      <c r="B999" s="1">
        <f t="shared" si="47"/>
        <v>998</v>
      </c>
      <c r="C999" s="5">
        <f t="shared" ref="C999:C1062" si="48">C998+1/A999</f>
        <v>7.4834698595493423</v>
      </c>
      <c r="D999" s="5">
        <f t="shared" ref="D999:D1062" si="49">D998+1/A999^2</f>
        <v>1.6439325646785576</v>
      </c>
    </row>
    <row r="1000" spans="1:4" x14ac:dyDescent="0.2">
      <c r="A1000" s="7">
        <v>999</v>
      </c>
      <c r="B1000" s="1">
        <f t="shared" si="47"/>
        <v>999</v>
      </c>
      <c r="C1000" s="5">
        <f t="shared" si="48"/>
        <v>7.4844708605503429</v>
      </c>
      <c r="D1000" s="5">
        <f t="shared" si="49"/>
        <v>1.6439335666815615</v>
      </c>
    </row>
    <row r="1001" spans="1:4" x14ac:dyDescent="0.2">
      <c r="A1001" s="7">
        <v>1000</v>
      </c>
      <c r="B1001" s="1">
        <f t="shared" si="47"/>
        <v>1000</v>
      </c>
      <c r="C1001" s="5">
        <f t="shared" si="48"/>
        <v>7.4854708605503433</v>
      </c>
      <c r="D1001" s="5">
        <f t="shared" si="49"/>
        <v>1.6439345666815615</v>
      </c>
    </row>
    <row r="1002" spans="1:4" x14ac:dyDescent="0.2">
      <c r="A1002" s="7">
        <v>1001</v>
      </c>
      <c r="B1002" s="1">
        <f t="shared" si="47"/>
        <v>1001</v>
      </c>
      <c r="C1002" s="5">
        <f t="shared" si="48"/>
        <v>7.4864698615493444</v>
      </c>
      <c r="D1002" s="5">
        <f t="shared" si="49"/>
        <v>1.6439355646845575</v>
      </c>
    </row>
    <row r="1003" spans="1:4" x14ac:dyDescent="0.2">
      <c r="A1003" s="7">
        <v>1002</v>
      </c>
      <c r="B1003" s="1">
        <f t="shared" si="47"/>
        <v>1002</v>
      </c>
      <c r="C1003" s="5">
        <f t="shared" si="48"/>
        <v>7.48746786554136</v>
      </c>
      <c r="D1003" s="5">
        <f t="shared" si="49"/>
        <v>1.6439365606965255</v>
      </c>
    </row>
    <row r="1004" spans="1:4" x14ac:dyDescent="0.2">
      <c r="A1004" s="7">
        <v>1003</v>
      </c>
      <c r="B1004" s="1">
        <f t="shared" si="47"/>
        <v>1003</v>
      </c>
      <c r="C1004" s="5">
        <f t="shared" si="48"/>
        <v>7.4884648745144409</v>
      </c>
      <c r="D1004" s="5">
        <f t="shared" si="49"/>
        <v>1.6439375547234178</v>
      </c>
    </row>
    <row r="1005" spans="1:4" x14ac:dyDescent="0.2">
      <c r="A1005" s="7">
        <v>1004</v>
      </c>
      <c r="B1005" s="1">
        <f t="shared" si="47"/>
        <v>1004</v>
      </c>
      <c r="C1005" s="5">
        <f t="shared" si="48"/>
        <v>7.4894608904506956</v>
      </c>
      <c r="D1005" s="5">
        <f t="shared" si="49"/>
        <v>1.6439385467711631</v>
      </c>
    </row>
    <row r="1006" spans="1:4" x14ac:dyDescent="0.2">
      <c r="A1006" s="7">
        <v>1005</v>
      </c>
      <c r="B1006" s="1">
        <f t="shared" si="47"/>
        <v>1005</v>
      </c>
      <c r="C1006" s="5">
        <f t="shared" si="48"/>
        <v>7.4904559153263177</v>
      </c>
      <c r="D1006" s="5">
        <f t="shared" si="49"/>
        <v>1.6439395368456662</v>
      </c>
    </row>
    <row r="1007" spans="1:4" x14ac:dyDescent="0.2">
      <c r="A1007" s="7">
        <v>1006</v>
      </c>
      <c r="B1007" s="1">
        <f t="shared" si="47"/>
        <v>1006</v>
      </c>
      <c r="C1007" s="5">
        <f t="shared" si="48"/>
        <v>7.4914499511116057</v>
      </c>
      <c r="D1007" s="5">
        <f t="shared" si="49"/>
        <v>1.6439405249528085</v>
      </c>
    </row>
    <row r="1008" spans="1:4" x14ac:dyDescent="0.2">
      <c r="A1008" s="7">
        <v>1007</v>
      </c>
      <c r="B1008" s="1">
        <f t="shared" si="47"/>
        <v>1007</v>
      </c>
      <c r="C1008" s="5">
        <f t="shared" si="48"/>
        <v>7.49244299977099</v>
      </c>
      <c r="D1008" s="5">
        <f t="shared" si="49"/>
        <v>1.6439415110984483</v>
      </c>
    </row>
    <row r="1009" spans="1:4" x14ac:dyDescent="0.2">
      <c r="A1009" s="7">
        <v>1008</v>
      </c>
      <c r="B1009" s="1">
        <f t="shared" si="47"/>
        <v>1008</v>
      </c>
      <c r="C1009" s="5">
        <f t="shared" si="48"/>
        <v>7.4934350632630533</v>
      </c>
      <c r="D1009" s="5">
        <f t="shared" si="49"/>
        <v>1.6439424952884205</v>
      </c>
    </row>
    <row r="1010" spans="1:4" x14ac:dyDescent="0.2">
      <c r="A1010" s="7">
        <v>1009</v>
      </c>
      <c r="B1010" s="1">
        <f t="shared" si="47"/>
        <v>1009</v>
      </c>
      <c r="C1010" s="5">
        <f t="shared" si="48"/>
        <v>7.4944261435405561</v>
      </c>
      <c r="D1010" s="5">
        <f t="shared" si="49"/>
        <v>1.6439434775285369</v>
      </c>
    </row>
    <row r="1011" spans="1:4" x14ac:dyDescent="0.2">
      <c r="A1011" s="7">
        <v>1010</v>
      </c>
      <c r="B1011" s="1">
        <f t="shared" si="47"/>
        <v>1010</v>
      </c>
      <c r="C1011" s="5">
        <f t="shared" si="48"/>
        <v>7.4954162425504567</v>
      </c>
      <c r="D1011" s="5">
        <f t="shared" si="49"/>
        <v>1.6439444578245863</v>
      </c>
    </row>
    <row r="1012" spans="1:4" x14ac:dyDescent="0.2">
      <c r="A1012" s="7">
        <v>1011</v>
      </c>
      <c r="B1012" s="1">
        <f t="shared" si="47"/>
        <v>1011</v>
      </c>
      <c r="C1012" s="5">
        <f t="shared" si="48"/>
        <v>7.4964053622339382</v>
      </c>
      <c r="D1012" s="5">
        <f t="shared" si="49"/>
        <v>1.6439454361823345</v>
      </c>
    </row>
    <row r="1013" spans="1:4" x14ac:dyDescent="0.2">
      <c r="A1013" s="7">
        <v>1012</v>
      </c>
      <c r="B1013" s="1">
        <f t="shared" si="47"/>
        <v>1012</v>
      </c>
      <c r="C1013" s="5">
        <f t="shared" si="48"/>
        <v>7.4973935045264284</v>
      </c>
      <c r="D1013" s="5">
        <f t="shared" si="49"/>
        <v>1.6439464126075247</v>
      </c>
    </row>
    <row r="1014" spans="1:4" x14ac:dyDescent="0.2">
      <c r="A1014" s="7">
        <v>1013</v>
      </c>
      <c r="B1014" s="1">
        <f t="shared" si="47"/>
        <v>1013</v>
      </c>
      <c r="C1014" s="5">
        <f t="shared" si="48"/>
        <v>7.4983806713576229</v>
      </c>
      <c r="D1014" s="5">
        <f t="shared" si="49"/>
        <v>1.6439473871058774</v>
      </c>
    </row>
    <row r="1015" spans="1:4" x14ac:dyDescent="0.2">
      <c r="A1015" s="7">
        <v>1014</v>
      </c>
      <c r="B1015" s="1">
        <f t="shared" si="47"/>
        <v>1014</v>
      </c>
      <c r="C1015" s="5">
        <f t="shared" si="48"/>
        <v>7.4993668646515088</v>
      </c>
      <c r="D1015" s="5">
        <f t="shared" si="49"/>
        <v>1.6439483596830904</v>
      </c>
    </row>
    <row r="1016" spans="1:4" x14ac:dyDescent="0.2">
      <c r="A1016" s="7">
        <v>1015</v>
      </c>
      <c r="B1016" s="1">
        <f t="shared" si="47"/>
        <v>1015</v>
      </c>
      <c r="C1016" s="5">
        <f t="shared" si="48"/>
        <v>7.5003520863263855</v>
      </c>
      <c r="D1016" s="5">
        <f t="shared" si="49"/>
        <v>1.6439493303448391</v>
      </c>
    </row>
    <row r="1017" spans="1:4" x14ac:dyDescent="0.2">
      <c r="A1017" s="7">
        <v>1016</v>
      </c>
      <c r="B1017" s="1">
        <f t="shared" si="47"/>
        <v>1016</v>
      </c>
      <c r="C1017" s="5">
        <f t="shared" si="48"/>
        <v>7.5013363382948892</v>
      </c>
      <c r="D1017" s="5">
        <f t="shared" si="49"/>
        <v>1.6439502990967767</v>
      </c>
    </row>
    <row r="1018" spans="1:4" x14ac:dyDescent="0.2">
      <c r="A1018" s="7">
        <v>1017</v>
      </c>
      <c r="B1018" s="1">
        <f t="shared" si="47"/>
        <v>1017</v>
      </c>
      <c r="C1018" s="5">
        <f t="shared" si="48"/>
        <v>7.5023196224640145</v>
      </c>
      <c r="D1018" s="5">
        <f t="shared" si="49"/>
        <v>1.6439512659445339</v>
      </c>
    </row>
    <row r="1019" spans="1:4" x14ac:dyDescent="0.2">
      <c r="A1019" s="7">
        <v>1018</v>
      </c>
      <c r="B1019" s="1">
        <f t="shared" si="47"/>
        <v>1018</v>
      </c>
      <c r="C1019" s="5">
        <f t="shared" si="48"/>
        <v>7.5033019407351347</v>
      </c>
      <c r="D1019" s="5">
        <f t="shared" si="49"/>
        <v>1.6439522308937196</v>
      </c>
    </row>
    <row r="1020" spans="1:4" x14ac:dyDescent="0.2">
      <c r="A1020" s="7">
        <v>1019</v>
      </c>
      <c r="B1020" s="1">
        <f t="shared" si="47"/>
        <v>1019</v>
      </c>
      <c r="C1020" s="5">
        <f t="shared" si="48"/>
        <v>7.5042832950040257</v>
      </c>
      <c r="D1020" s="5">
        <f t="shared" si="49"/>
        <v>1.6439531939499206</v>
      </c>
    </row>
    <row r="1021" spans="1:4" x14ac:dyDescent="0.2">
      <c r="A1021" s="7">
        <v>1020</v>
      </c>
      <c r="B1021" s="1">
        <f t="shared" si="47"/>
        <v>1020</v>
      </c>
      <c r="C1021" s="5">
        <f t="shared" si="48"/>
        <v>7.5052636871608884</v>
      </c>
      <c r="D1021" s="5">
        <f t="shared" si="49"/>
        <v>1.6439541551187018</v>
      </c>
    </row>
    <row r="1022" spans="1:4" x14ac:dyDescent="0.2">
      <c r="A1022" s="7">
        <v>1021</v>
      </c>
      <c r="B1022" s="1">
        <f t="shared" si="47"/>
        <v>1021</v>
      </c>
      <c r="C1022" s="5">
        <f t="shared" si="48"/>
        <v>7.5062431190903691</v>
      </c>
      <c r="D1022" s="5">
        <f t="shared" si="49"/>
        <v>1.6439551144056064</v>
      </c>
    </row>
    <row r="1023" spans="1:4" x14ac:dyDescent="0.2">
      <c r="A1023" s="7">
        <v>1022</v>
      </c>
      <c r="B1023" s="1">
        <f t="shared" si="47"/>
        <v>1022</v>
      </c>
      <c r="C1023" s="5">
        <f t="shared" si="48"/>
        <v>7.5072215926715824</v>
      </c>
      <c r="D1023" s="5">
        <f t="shared" si="49"/>
        <v>1.6439560718161554</v>
      </c>
    </row>
    <row r="1024" spans="1:4" x14ac:dyDescent="0.2">
      <c r="A1024" s="7">
        <v>1023</v>
      </c>
      <c r="B1024" s="1">
        <f t="shared" si="47"/>
        <v>1023</v>
      </c>
      <c r="C1024" s="5">
        <f t="shared" si="48"/>
        <v>7.5081991097781318</v>
      </c>
      <c r="D1024" s="5">
        <f t="shared" si="49"/>
        <v>1.643957027355849</v>
      </c>
    </row>
    <row r="1025" spans="1:4" x14ac:dyDescent="0.2">
      <c r="A1025" s="7">
        <v>1024</v>
      </c>
      <c r="B1025" s="1">
        <f t="shared" si="47"/>
        <v>1024</v>
      </c>
      <c r="C1025" s="5">
        <f t="shared" si="48"/>
        <v>7.5091756722781318</v>
      </c>
      <c r="D1025" s="5">
        <f t="shared" si="49"/>
        <v>1.6439579810301654</v>
      </c>
    </row>
    <row r="1026" spans="1:4" x14ac:dyDescent="0.2">
      <c r="A1026" s="7">
        <v>1025</v>
      </c>
      <c r="B1026" s="1">
        <f t="shared" si="47"/>
        <v>1025</v>
      </c>
      <c r="C1026" s="5">
        <f t="shared" si="48"/>
        <v>7.5101512820342293</v>
      </c>
      <c r="D1026" s="5">
        <f t="shared" si="49"/>
        <v>1.6439589328445616</v>
      </c>
    </row>
    <row r="1027" spans="1:4" x14ac:dyDescent="0.2">
      <c r="A1027" s="7">
        <v>1026</v>
      </c>
      <c r="B1027" s="1">
        <f t="shared" si="47"/>
        <v>1026</v>
      </c>
      <c r="C1027" s="5">
        <f t="shared" si="48"/>
        <v>7.5111259409036251</v>
      </c>
      <c r="D1027" s="5">
        <f t="shared" si="49"/>
        <v>1.6439598828044732</v>
      </c>
    </row>
    <row r="1028" spans="1:4" x14ac:dyDescent="0.2">
      <c r="A1028" s="7">
        <v>1027</v>
      </c>
      <c r="B1028" s="1">
        <f t="shared" ref="B1028:B1091" si="50">1+B1027</f>
        <v>1027</v>
      </c>
      <c r="C1028" s="5">
        <f t="shared" si="48"/>
        <v>7.5120996507380946</v>
      </c>
      <c r="D1028" s="5">
        <f t="shared" si="49"/>
        <v>1.6439608309153151</v>
      </c>
    </row>
    <row r="1029" spans="1:4" x14ac:dyDescent="0.2">
      <c r="A1029" s="7">
        <v>1028</v>
      </c>
      <c r="B1029" s="1">
        <f t="shared" si="50"/>
        <v>1028</v>
      </c>
      <c r="C1029" s="5">
        <f t="shared" si="48"/>
        <v>7.513072413384009</v>
      </c>
      <c r="D1029" s="5">
        <f t="shared" si="49"/>
        <v>1.6439617771824804</v>
      </c>
    </row>
    <row r="1030" spans="1:4" x14ac:dyDescent="0.2">
      <c r="A1030" s="7">
        <v>1029</v>
      </c>
      <c r="B1030" s="1">
        <f t="shared" si="50"/>
        <v>1029</v>
      </c>
      <c r="C1030" s="5">
        <f t="shared" si="48"/>
        <v>7.5140442306823569</v>
      </c>
      <c r="D1030" s="5">
        <f t="shared" si="49"/>
        <v>1.6439627216113417</v>
      </c>
    </row>
    <row r="1031" spans="1:4" x14ac:dyDescent="0.2">
      <c r="A1031" s="7">
        <v>1030</v>
      </c>
      <c r="B1031" s="1">
        <f t="shared" si="50"/>
        <v>1030</v>
      </c>
      <c r="C1031" s="5">
        <f t="shared" si="48"/>
        <v>7.5150151044687643</v>
      </c>
      <c r="D1031" s="5">
        <f t="shared" si="49"/>
        <v>1.6439636642072508</v>
      </c>
    </row>
    <row r="1032" spans="1:4" x14ac:dyDescent="0.2">
      <c r="A1032" s="7">
        <v>1031</v>
      </c>
      <c r="B1032" s="1">
        <f t="shared" si="50"/>
        <v>1031</v>
      </c>
      <c r="C1032" s="5">
        <f t="shared" si="48"/>
        <v>7.5159850365735172</v>
      </c>
      <c r="D1032" s="5">
        <f t="shared" si="49"/>
        <v>1.6439646049755388</v>
      </c>
    </row>
    <row r="1033" spans="1:4" x14ac:dyDescent="0.2">
      <c r="A1033" s="7">
        <v>1032</v>
      </c>
      <c r="B1033" s="1">
        <f t="shared" si="50"/>
        <v>1032</v>
      </c>
      <c r="C1033" s="5">
        <f t="shared" si="48"/>
        <v>7.516954028821579</v>
      </c>
      <c r="D1033" s="5">
        <f t="shared" si="49"/>
        <v>1.6439655439215155</v>
      </c>
    </row>
    <row r="1034" spans="1:4" x14ac:dyDescent="0.2">
      <c r="A1034" s="7">
        <v>1033</v>
      </c>
      <c r="B1034" s="1">
        <f t="shared" si="50"/>
        <v>1033</v>
      </c>
      <c r="C1034" s="5">
        <f t="shared" si="48"/>
        <v>7.517922083032615</v>
      </c>
      <c r="D1034" s="5">
        <f t="shared" si="49"/>
        <v>1.6439664810504711</v>
      </c>
    </row>
    <row r="1035" spans="1:4" x14ac:dyDescent="0.2">
      <c r="A1035" s="7">
        <v>1034</v>
      </c>
      <c r="B1035" s="1">
        <f t="shared" si="50"/>
        <v>1034</v>
      </c>
      <c r="C1035" s="5">
        <f t="shared" si="48"/>
        <v>7.5188892010210093</v>
      </c>
      <c r="D1035" s="5">
        <f t="shared" si="49"/>
        <v>1.6439674163676745</v>
      </c>
    </row>
    <row r="1036" spans="1:4" x14ac:dyDescent="0.2">
      <c r="A1036" s="7">
        <v>1035</v>
      </c>
      <c r="B1036" s="1">
        <f t="shared" si="50"/>
        <v>1035</v>
      </c>
      <c r="C1036" s="5">
        <f t="shared" si="48"/>
        <v>7.5198553845958882</v>
      </c>
      <c r="D1036" s="5">
        <f t="shared" si="49"/>
        <v>1.6439683498783748</v>
      </c>
    </row>
    <row r="1037" spans="1:4" x14ac:dyDescent="0.2">
      <c r="A1037" s="7">
        <v>1036</v>
      </c>
      <c r="B1037" s="1">
        <f t="shared" si="50"/>
        <v>1036</v>
      </c>
      <c r="C1037" s="5">
        <f t="shared" si="48"/>
        <v>7.5208206355611393</v>
      </c>
      <c r="D1037" s="5">
        <f t="shared" si="49"/>
        <v>1.6439692815878006</v>
      </c>
    </row>
    <row r="1038" spans="1:4" x14ac:dyDescent="0.2">
      <c r="A1038" s="7">
        <v>1037</v>
      </c>
      <c r="B1038" s="1">
        <f t="shared" si="50"/>
        <v>1037</v>
      </c>
      <c r="C1038" s="5">
        <f t="shared" si="48"/>
        <v>7.5217849557154306</v>
      </c>
      <c r="D1038" s="5">
        <f t="shared" si="49"/>
        <v>1.6439702115011605</v>
      </c>
    </row>
    <row r="1039" spans="1:4" x14ac:dyDescent="0.2">
      <c r="A1039" s="7">
        <v>1038</v>
      </c>
      <c r="B1039" s="1">
        <f t="shared" si="50"/>
        <v>1038</v>
      </c>
      <c r="C1039" s="5">
        <f t="shared" si="48"/>
        <v>7.5227483468522323</v>
      </c>
      <c r="D1039" s="5">
        <f t="shared" si="49"/>
        <v>1.6439711396236429</v>
      </c>
    </row>
    <row r="1040" spans="1:4" x14ac:dyDescent="0.2">
      <c r="A1040" s="7">
        <v>1039</v>
      </c>
      <c r="B1040" s="1">
        <f t="shared" si="50"/>
        <v>1039</v>
      </c>
      <c r="C1040" s="5">
        <f t="shared" si="48"/>
        <v>7.5237108107598356</v>
      </c>
      <c r="D1040" s="5">
        <f t="shared" si="49"/>
        <v>1.6439720659604165</v>
      </c>
    </row>
    <row r="1041" spans="1:4" x14ac:dyDescent="0.2">
      <c r="A1041" s="7">
        <v>1040</v>
      </c>
      <c r="B1041" s="1">
        <f t="shared" si="50"/>
        <v>1040</v>
      </c>
      <c r="C1041" s="5">
        <f t="shared" si="48"/>
        <v>7.5246723492213743</v>
      </c>
      <c r="D1041" s="5">
        <f t="shared" si="49"/>
        <v>1.6439729905166294</v>
      </c>
    </row>
    <row r="1042" spans="1:4" x14ac:dyDescent="0.2">
      <c r="A1042" s="7">
        <v>1041</v>
      </c>
      <c r="B1042" s="1">
        <f t="shared" si="50"/>
        <v>1041</v>
      </c>
      <c r="C1042" s="5">
        <f t="shared" si="48"/>
        <v>7.5256329640148421</v>
      </c>
      <c r="D1042" s="5">
        <f t="shared" si="49"/>
        <v>1.6439739132974107</v>
      </c>
    </row>
    <row r="1043" spans="1:4" x14ac:dyDescent="0.2">
      <c r="A1043" s="7">
        <v>1042</v>
      </c>
      <c r="B1043" s="1">
        <f t="shared" si="50"/>
        <v>1042</v>
      </c>
      <c r="C1043" s="5">
        <f t="shared" si="48"/>
        <v>7.526592656913115</v>
      </c>
      <c r="D1043" s="5">
        <f t="shared" si="49"/>
        <v>1.6439748343078697</v>
      </c>
    </row>
    <row r="1044" spans="1:4" x14ac:dyDescent="0.2">
      <c r="A1044" s="7">
        <v>1043</v>
      </c>
      <c r="B1044" s="1">
        <f t="shared" si="50"/>
        <v>1043</v>
      </c>
      <c r="C1044" s="5">
        <f t="shared" si="48"/>
        <v>7.5275514296839683</v>
      </c>
      <c r="D1044" s="5">
        <f t="shared" si="49"/>
        <v>1.6439757535530959</v>
      </c>
    </row>
    <row r="1045" spans="1:4" x14ac:dyDescent="0.2">
      <c r="A1045" s="7">
        <v>1044</v>
      </c>
      <c r="B1045" s="1">
        <f t="shared" si="50"/>
        <v>1044</v>
      </c>
      <c r="C1045" s="5">
        <f t="shared" si="48"/>
        <v>7.5285092840900987</v>
      </c>
      <c r="D1045" s="5">
        <f t="shared" si="49"/>
        <v>1.6439766710381591</v>
      </c>
    </row>
    <row r="1046" spans="1:4" x14ac:dyDescent="0.2">
      <c r="A1046" s="7">
        <v>1045</v>
      </c>
      <c r="B1046" s="1">
        <f t="shared" si="50"/>
        <v>1045</v>
      </c>
      <c r="C1046" s="5">
        <f t="shared" si="48"/>
        <v>7.5294662218891419</v>
      </c>
      <c r="D1046" s="5">
        <f t="shared" si="49"/>
        <v>1.6439775867681103</v>
      </c>
    </row>
    <row r="1047" spans="1:4" x14ac:dyDescent="0.2">
      <c r="A1047" s="7">
        <v>1046</v>
      </c>
      <c r="B1047" s="1">
        <f t="shared" si="50"/>
        <v>1046</v>
      </c>
      <c r="C1047" s="5">
        <f t="shared" si="48"/>
        <v>7.5304222448336926</v>
      </c>
      <c r="D1047" s="5">
        <f t="shared" si="49"/>
        <v>1.6439785007479808</v>
      </c>
    </row>
    <row r="1048" spans="1:4" x14ac:dyDescent="0.2">
      <c r="A1048" s="7">
        <v>1047</v>
      </c>
      <c r="B1048" s="1">
        <f t="shared" si="50"/>
        <v>1047</v>
      </c>
      <c r="C1048" s="5">
        <f t="shared" si="48"/>
        <v>7.5313773546713243</v>
      </c>
      <c r="D1048" s="5">
        <f t="shared" si="49"/>
        <v>1.6439794129827827</v>
      </c>
    </row>
    <row r="1049" spans="1:4" x14ac:dyDescent="0.2">
      <c r="A1049" s="7">
        <v>1048</v>
      </c>
      <c r="B1049" s="1">
        <f t="shared" si="50"/>
        <v>1048</v>
      </c>
      <c r="C1049" s="5">
        <f t="shared" si="48"/>
        <v>7.5323315531446067</v>
      </c>
      <c r="D1049" s="5">
        <f t="shared" si="49"/>
        <v>1.6439803234775092</v>
      </c>
    </row>
    <row r="1050" spans="1:4" x14ac:dyDescent="0.2">
      <c r="A1050" s="7">
        <v>1049</v>
      </c>
      <c r="B1050" s="1">
        <f t="shared" si="50"/>
        <v>1049</v>
      </c>
      <c r="C1050" s="5">
        <f t="shared" si="48"/>
        <v>7.5332848419911276</v>
      </c>
      <c r="D1050" s="5">
        <f t="shared" si="49"/>
        <v>1.6439812322371341</v>
      </c>
    </row>
    <row r="1051" spans="1:4" x14ac:dyDescent="0.2">
      <c r="A1051" s="7">
        <v>1050</v>
      </c>
      <c r="B1051" s="1">
        <f t="shared" si="50"/>
        <v>1050</v>
      </c>
      <c r="C1051" s="5">
        <f t="shared" si="48"/>
        <v>7.5342372229435082</v>
      </c>
      <c r="D1051" s="5">
        <f t="shared" si="49"/>
        <v>1.6439821392666125</v>
      </c>
    </row>
    <row r="1052" spans="1:4" x14ac:dyDescent="0.2">
      <c r="A1052" s="7">
        <v>1051</v>
      </c>
      <c r="B1052" s="1">
        <f t="shared" si="50"/>
        <v>1051</v>
      </c>
      <c r="C1052" s="5">
        <f t="shared" si="48"/>
        <v>7.535188697729426</v>
      </c>
      <c r="D1052" s="5">
        <f t="shared" si="49"/>
        <v>1.6439830445708807</v>
      </c>
    </row>
    <row r="1053" spans="1:4" x14ac:dyDescent="0.2">
      <c r="A1053" s="7">
        <v>1052</v>
      </c>
      <c r="B1053" s="1">
        <f t="shared" si="50"/>
        <v>1052</v>
      </c>
      <c r="C1053" s="5">
        <f t="shared" si="48"/>
        <v>7.536139268071631</v>
      </c>
      <c r="D1053" s="5">
        <f t="shared" si="49"/>
        <v>1.6439839481548562</v>
      </c>
    </row>
    <row r="1054" spans="1:4" x14ac:dyDescent="0.2">
      <c r="A1054" s="7">
        <v>1053</v>
      </c>
      <c r="B1054" s="1">
        <f t="shared" si="50"/>
        <v>1053</v>
      </c>
      <c r="C1054" s="5">
        <f t="shared" si="48"/>
        <v>7.5370889356879651</v>
      </c>
      <c r="D1054" s="5">
        <f t="shared" si="49"/>
        <v>1.6439848500234377</v>
      </c>
    </row>
    <row r="1055" spans="1:4" x14ac:dyDescent="0.2">
      <c r="A1055" s="7">
        <v>1054</v>
      </c>
      <c r="B1055" s="1">
        <f t="shared" si="50"/>
        <v>1054</v>
      </c>
      <c r="C1055" s="5">
        <f t="shared" si="48"/>
        <v>7.5380377022913807</v>
      </c>
      <c r="D1055" s="5">
        <f t="shared" si="49"/>
        <v>1.6439857501815056</v>
      </c>
    </row>
    <row r="1056" spans="1:4" x14ac:dyDescent="0.2">
      <c r="A1056" s="7">
        <v>1055</v>
      </c>
      <c r="B1056" s="1">
        <f t="shared" si="50"/>
        <v>1055</v>
      </c>
      <c r="C1056" s="5">
        <f t="shared" si="48"/>
        <v>7.5389855695899586</v>
      </c>
      <c r="D1056" s="5">
        <f t="shared" si="49"/>
        <v>1.6439866486339214</v>
      </c>
    </row>
    <row r="1057" spans="1:4" x14ac:dyDescent="0.2">
      <c r="A1057" s="7">
        <v>1056</v>
      </c>
      <c r="B1057" s="1">
        <f t="shared" si="50"/>
        <v>1056</v>
      </c>
      <c r="C1057" s="5">
        <f t="shared" si="48"/>
        <v>7.5399325392869283</v>
      </c>
      <c r="D1057" s="5">
        <f t="shared" si="49"/>
        <v>1.6439875453855284</v>
      </c>
    </row>
    <row r="1058" spans="1:4" x14ac:dyDescent="0.2">
      <c r="A1058" s="7">
        <v>1057</v>
      </c>
      <c r="B1058" s="1">
        <f t="shared" si="50"/>
        <v>1057</v>
      </c>
      <c r="C1058" s="5">
        <f t="shared" si="48"/>
        <v>7.5408786130806842</v>
      </c>
      <c r="D1058" s="5">
        <f t="shared" si="49"/>
        <v>1.6439884404411516</v>
      </c>
    </row>
    <row r="1059" spans="1:4" x14ac:dyDescent="0.2">
      <c r="A1059" s="7">
        <v>1058</v>
      </c>
      <c r="B1059" s="1">
        <f t="shared" si="50"/>
        <v>1058</v>
      </c>
      <c r="C1059" s="5">
        <f t="shared" si="48"/>
        <v>7.5418237926648048</v>
      </c>
      <c r="D1059" s="5">
        <f t="shared" si="49"/>
        <v>1.6439893338055978</v>
      </c>
    </row>
    <row r="1060" spans="1:4" x14ac:dyDescent="0.2">
      <c r="A1060" s="7">
        <v>1059</v>
      </c>
      <c r="B1060" s="1">
        <f t="shared" si="50"/>
        <v>1059</v>
      </c>
      <c r="C1060" s="5">
        <f t="shared" si="48"/>
        <v>7.5427680797280718</v>
      </c>
      <c r="D1060" s="5">
        <f t="shared" si="49"/>
        <v>1.6439902254836556</v>
      </c>
    </row>
    <row r="1061" spans="1:4" x14ac:dyDescent="0.2">
      <c r="A1061" s="7">
        <v>1060</v>
      </c>
      <c r="B1061" s="1">
        <f t="shared" si="50"/>
        <v>1060</v>
      </c>
      <c r="C1061" s="5">
        <f t="shared" si="48"/>
        <v>7.5437114759544865</v>
      </c>
      <c r="D1061" s="5">
        <f t="shared" si="49"/>
        <v>1.6439911154800957</v>
      </c>
    </row>
    <row r="1062" spans="1:4" x14ac:dyDescent="0.2">
      <c r="A1062" s="7">
        <v>1061</v>
      </c>
      <c r="B1062" s="1">
        <f t="shared" si="50"/>
        <v>1061</v>
      </c>
      <c r="C1062" s="5">
        <f t="shared" si="48"/>
        <v>7.5446539830232897</v>
      </c>
      <c r="D1062" s="5">
        <f t="shared" si="49"/>
        <v>1.6439920037996705</v>
      </c>
    </row>
    <row r="1063" spans="1:4" x14ac:dyDescent="0.2">
      <c r="A1063" s="7">
        <v>1062</v>
      </c>
      <c r="B1063" s="1">
        <f t="shared" si="50"/>
        <v>1062</v>
      </c>
      <c r="C1063" s="5">
        <f t="shared" ref="C1063:C1126" si="51">C1062+1/A1063</f>
        <v>7.5455956026089774</v>
      </c>
      <c r="D1063" s="5">
        <f t="shared" ref="D1063:D1126" si="52">D1062+1/A1063^2</f>
        <v>1.6439928904471146</v>
      </c>
    </row>
    <row r="1064" spans="1:4" x14ac:dyDescent="0.2">
      <c r="A1064" s="7">
        <v>1063</v>
      </c>
      <c r="B1064" s="1">
        <f t="shared" si="50"/>
        <v>1063</v>
      </c>
      <c r="C1064" s="5">
        <f t="shared" si="51"/>
        <v>7.5465363363813198</v>
      </c>
      <c r="D1064" s="5">
        <f t="shared" si="52"/>
        <v>1.643993775427145</v>
      </c>
    </row>
    <row r="1065" spans="1:4" x14ac:dyDescent="0.2">
      <c r="A1065" s="7">
        <v>1064</v>
      </c>
      <c r="B1065" s="1">
        <f t="shared" si="50"/>
        <v>1064</v>
      </c>
      <c r="C1065" s="5">
        <f t="shared" si="51"/>
        <v>7.5474761860053796</v>
      </c>
      <c r="D1065" s="5">
        <f t="shared" si="52"/>
        <v>1.6439946587444607</v>
      </c>
    </row>
    <row r="1066" spans="1:4" x14ac:dyDescent="0.2">
      <c r="A1066" s="7">
        <v>1065</v>
      </c>
      <c r="B1066" s="1">
        <f t="shared" si="50"/>
        <v>1065</v>
      </c>
      <c r="C1066" s="5">
        <f t="shared" si="51"/>
        <v>7.54841515314153</v>
      </c>
      <c r="D1066" s="5">
        <f t="shared" si="52"/>
        <v>1.6439955404037434</v>
      </c>
    </row>
    <row r="1067" spans="1:4" x14ac:dyDescent="0.2">
      <c r="A1067" s="7">
        <v>1066</v>
      </c>
      <c r="B1067" s="1">
        <f t="shared" si="50"/>
        <v>1066</v>
      </c>
      <c r="C1067" s="5">
        <f t="shared" si="51"/>
        <v>7.5493532394454697</v>
      </c>
      <c r="D1067" s="5">
        <f t="shared" si="52"/>
        <v>1.6439964204096571</v>
      </c>
    </row>
    <row r="1068" spans="1:4" x14ac:dyDescent="0.2">
      <c r="A1068" s="7">
        <v>1067</v>
      </c>
      <c r="B1068" s="1">
        <f t="shared" si="50"/>
        <v>1067</v>
      </c>
      <c r="C1068" s="5">
        <f t="shared" si="51"/>
        <v>7.5502904465682441</v>
      </c>
      <c r="D1068" s="5">
        <f t="shared" si="52"/>
        <v>1.6439972987668481</v>
      </c>
    </row>
    <row r="1069" spans="1:4" x14ac:dyDescent="0.2">
      <c r="A1069" s="7">
        <v>1068</v>
      </c>
      <c r="B1069" s="1">
        <f t="shared" si="50"/>
        <v>1068</v>
      </c>
      <c r="C1069" s="5">
        <f t="shared" si="51"/>
        <v>7.551226776156259</v>
      </c>
      <c r="D1069" s="5">
        <f t="shared" si="52"/>
        <v>1.6439981754799455</v>
      </c>
    </row>
    <row r="1070" spans="1:4" x14ac:dyDescent="0.2">
      <c r="A1070" s="7">
        <v>1069</v>
      </c>
      <c r="B1070" s="1">
        <f t="shared" si="50"/>
        <v>1069</v>
      </c>
      <c r="C1070" s="5">
        <f t="shared" si="51"/>
        <v>7.5521622298513007</v>
      </c>
      <c r="D1070" s="5">
        <f t="shared" si="52"/>
        <v>1.6439990505535611</v>
      </c>
    </row>
    <row r="1071" spans="1:4" x14ac:dyDescent="0.2">
      <c r="A1071" s="7">
        <v>1070</v>
      </c>
      <c r="B1071" s="1">
        <f t="shared" si="50"/>
        <v>1070</v>
      </c>
      <c r="C1071" s="5">
        <f t="shared" si="51"/>
        <v>7.5530968092905528</v>
      </c>
      <c r="D1071" s="5">
        <f t="shared" si="52"/>
        <v>1.6439999239922893</v>
      </c>
    </row>
    <row r="1072" spans="1:4" x14ac:dyDescent="0.2">
      <c r="A1072" s="7">
        <v>1071</v>
      </c>
      <c r="B1072" s="1">
        <f t="shared" si="50"/>
        <v>1071</v>
      </c>
      <c r="C1072" s="5">
        <f t="shared" si="51"/>
        <v>7.5540305161066126</v>
      </c>
      <c r="D1072" s="5">
        <f t="shared" si="52"/>
        <v>1.6440007958007077</v>
      </c>
    </row>
    <row r="1073" spans="1:4" x14ac:dyDescent="0.2">
      <c r="A1073" s="7">
        <v>1072</v>
      </c>
      <c r="B1073" s="1">
        <f t="shared" si="50"/>
        <v>1072</v>
      </c>
      <c r="C1073" s="5">
        <f t="shared" si="51"/>
        <v>7.5549633519275083</v>
      </c>
      <c r="D1073" s="5">
        <f t="shared" si="52"/>
        <v>1.6440016659833765</v>
      </c>
    </row>
    <row r="1074" spans="1:4" x14ac:dyDescent="0.2">
      <c r="A1074" s="7">
        <v>1073</v>
      </c>
      <c r="B1074" s="1">
        <f t="shared" si="50"/>
        <v>1073</v>
      </c>
      <c r="C1074" s="5">
        <f t="shared" si="51"/>
        <v>7.5558953183767166</v>
      </c>
      <c r="D1074" s="5">
        <f t="shared" si="52"/>
        <v>1.644002534544839</v>
      </c>
    </row>
    <row r="1075" spans="1:4" x14ac:dyDescent="0.2">
      <c r="A1075" s="7">
        <v>1074</v>
      </c>
      <c r="B1075" s="1">
        <f t="shared" si="50"/>
        <v>1074</v>
      </c>
      <c r="C1075" s="5">
        <f t="shared" si="51"/>
        <v>7.5568264170731787</v>
      </c>
      <c r="D1075" s="5">
        <f t="shared" si="52"/>
        <v>1.6440034014896217</v>
      </c>
    </row>
    <row r="1076" spans="1:4" x14ac:dyDescent="0.2">
      <c r="A1076" s="7">
        <v>1075</v>
      </c>
      <c r="B1076" s="1">
        <f t="shared" si="50"/>
        <v>1075</v>
      </c>
      <c r="C1076" s="5">
        <f t="shared" si="51"/>
        <v>7.557756649631318</v>
      </c>
      <c r="D1076" s="5">
        <f t="shared" si="52"/>
        <v>1.6440042668222339</v>
      </c>
    </row>
    <row r="1077" spans="1:4" x14ac:dyDescent="0.2">
      <c r="A1077" s="7">
        <v>1076</v>
      </c>
      <c r="B1077" s="1">
        <f t="shared" si="50"/>
        <v>1076</v>
      </c>
      <c r="C1077" s="5">
        <f t="shared" si="51"/>
        <v>7.5586860176610582</v>
      </c>
      <c r="D1077" s="5">
        <f t="shared" si="52"/>
        <v>1.6440051305471686</v>
      </c>
    </row>
    <row r="1078" spans="1:4" x14ac:dyDescent="0.2">
      <c r="A1078" s="7">
        <v>1077</v>
      </c>
      <c r="B1078" s="1">
        <f t="shared" si="50"/>
        <v>1077</v>
      </c>
      <c r="C1078" s="5">
        <f t="shared" si="51"/>
        <v>7.559614522767836</v>
      </c>
      <c r="D1078" s="5">
        <f t="shared" si="52"/>
        <v>1.6440059926689019</v>
      </c>
    </row>
    <row r="1079" spans="1:4" x14ac:dyDescent="0.2">
      <c r="A1079" s="7">
        <v>1078</v>
      </c>
      <c r="B1079" s="1">
        <f t="shared" si="50"/>
        <v>1078</v>
      </c>
      <c r="C1079" s="5">
        <f t="shared" si="51"/>
        <v>7.5605421665526222</v>
      </c>
      <c r="D1079" s="5">
        <f t="shared" si="52"/>
        <v>1.6440068531918934</v>
      </c>
    </row>
    <row r="1080" spans="1:4" x14ac:dyDescent="0.2">
      <c r="A1080" s="7">
        <v>1079</v>
      </c>
      <c r="B1080" s="1">
        <f t="shared" si="50"/>
        <v>1079</v>
      </c>
      <c r="C1080" s="5">
        <f t="shared" si="51"/>
        <v>7.5614689506119364</v>
      </c>
      <c r="D1080" s="5">
        <f t="shared" si="52"/>
        <v>1.6440077121205861</v>
      </c>
    </row>
    <row r="1081" spans="1:4" x14ac:dyDescent="0.2">
      <c r="A1081" s="7">
        <v>1080</v>
      </c>
      <c r="B1081" s="1">
        <f t="shared" si="50"/>
        <v>1080</v>
      </c>
      <c r="C1081" s="5">
        <f t="shared" si="51"/>
        <v>7.5623948765378621</v>
      </c>
      <c r="D1081" s="5">
        <f t="shared" si="52"/>
        <v>1.6440085694594064</v>
      </c>
    </row>
    <row r="1082" spans="1:4" x14ac:dyDescent="0.2">
      <c r="A1082" s="7">
        <v>1081</v>
      </c>
      <c r="B1082" s="1">
        <f t="shared" si="50"/>
        <v>1081</v>
      </c>
      <c r="C1082" s="5">
        <f t="shared" si="51"/>
        <v>7.5633199459180656</v>
      </c>
      <c r="D1082" s="5">
        <f t="shared" si="52"/>
        <v>1.6440094252127646</v>
      </c>
    </row>
    <row r="1083" spans="1:4" x14ac:dyDescent="0.2">
      <c r="A1083" s="7">
        <v>1082</v>
      </c>
      <c r="B1083" s="1">
        <f t="shared" si="50"/>
        <v>1082</v>
      </c>
      <c r="C1083" s="5">
        <f t="shared" si="51"/>
        <v>7.5642441603358108</v>
      </c>
      <c r="D1083" s="5">
        <f t="shared" si="52"/>
        <v>1.6440102793850546</v>
      </c>
    </row>
    <row r="1084" spans="1:4" x14ac:dyDescent="0.2">
      <c r="A1084" s="7">
        <v>1083</v>
      </c>
      <c r="B1084" s="1">
        <f t="shared" si="50"/>
        <v>1083</v>
      </c>
      <c r="C1084" s="5">
        <f t="shared" si="51"/>
        <v>7.5651675213699754</v>
      </c>
      <c r="D1084" s="5">
        <f t="shared" si="52"/>
        <v>1.6440111319806541</v>
      </c>
    </row>
    <row r="1085" spans="1:4" x14ac:dyDescent="0.2">
      <c r="A1085" s="7">
        <v>1084</v>
      </c>
      <c r="B1085" s="1">
        <f t="shared" si="50"/>
        <v>1084</v>
      </c>
      <c r="C1085" s="5">
        <f t="shared" si="51"/>
        <v>7.5660900305950678</v>
      </c>
      <c r="D1085" s="5">
        <f t="shared" si="52"/>
        <v>1.6440119830039244</v>
      </c>
    </row>
    <row r="1086" spans="1:4" x14ac:dyDescent="0.2">
      <c r="A1086" s="7">
        <v>1085</v>
      </c>
      <c r="B1086" s="1">
        <f t="shared" si="50"/>
        <v>1085</v>
      </c>
      <c r="C1086" s="5">
        <f t="shared" si="51"/>
        <v>7.5670116895812427</v>
      </c>
      <c r="D1086" s="5">
        <f t="shared" si="52"/>
        <v>1.6440128324592111</v>
      </c>
    </row>
    <row r="1087" spans="1:4" x14ac:dyDescent="0.2">
      <c r="A1087" s="7">
        <v>1086</v>
      </c>
      <c r="B1087" s="1">
        <f t="shared" si="50"/>
        <v>1086</v>
      </c>
      <c r="C1087" s="5">
        <f t="shared" si="51"/>
        <v>7.5679324998943178</v>
      </c>
      <c r="D1087" s="5">
        <f t="shared" si="52"/>
        <v>1.6440136803508438</v>
      </c>
    </row>
    <row r="1088" spans="1:4" x14ac:dyDescent="0.2">
      <c r="A1088" s="7">
        <v>1087</v>
      </c>
      <c r="B1088" s="1">
        <f t="shared" si="50"/>
        <v>1087</v>
      </c>
      <c r="C1088" s="5">
        <f t="shared" si="51"/>
        <v>7.5688524630957899</v>
      </c>
      <c r="D1088" s="5">
        <f t="shared" si="52"/>
        <v>1.6440145266831359</v>
      </c>
    </row>
    <row r="1089" spans="1:4" x14ac:dyDescent="0.2">
      <c r="A1089" s="7">
        <v>1088</v>
      </c>
      <c r="B1089" s="1">
        <f t="shared" si="50"/>
        <v>1088</v>
      </c>
      <c r="C1089" s="5">
        <f t="shared" si="51"/>
        <v>7.5697715807428487</v>
      </c>
      <c r="D1089" s="5">
        <f t="shared" si="52"/>
        <v>1.6440153714603849</v>
      </c>
    </row>
    <row r="1090" spans="1:4" x14ac:dyDescent="0.2">
      <c r="A1090" s="7">
        <v>1089</v>
      </c>
      <c r="B1090" s="1">
        <f t="shared" si="50"/>
        <v>1089</v>
      </c>
      <c r="C1090" s="5">
        <f t="shared" si="51"/>
        <v>7.5706898543883954</v>
      </c>
      <c r="D1090" s="5">
        <f t="shared" si="52"/>
        <v>1.6440162146868731</v>
      </c>
    </row>
    <row r="1091" spans="1:4" x14ac:dyDescent="0.2">
      <c r="A1091" s="7">
        <v>1090</v>
      </c>
      <c r="B1091" s="1">
        <f t="shared" si="50"/>
        <v>1090</v>
      </c>
      <c r="C1091" s="5">
        <f t="shared" si="51"/>
        <v>7.5716072855810559</v>
      </c>
      <c r="D1091" s="5">
        <f t="shared" si="52"/>
        <v>1.6440170563668663</v>
      </c>
    </row>
    <row r="1092" spans="1:4" x14ac:dyDescent="0.2">
      <c r="A1092" s="7">
        <v>1091</v>
      </c>
      <c r="B1092" s="1">
        <f t="shared" ref="B1092:B1155" si="53">1+B1091</f>
        <v>1091</v>
      </c>
      <c r="C1092" s="5">
        <f t="shared" si="51"/>
        <v>7.5725238758651985</v>
      </c>
      <c r="D1092" s="5">
        <f t="shared" si="52"/>
        <v>1.6440178965046153</v>
      </c>
    </row>
    <row r="1093" spans="1:4" x14ac:dyDescent="0.2">
      <c r="A1093" s="7">
        <v>1092</v>
      </c>
      <c r="B1093" s="1">
        <f t="shared" si="53"/>
        <v>1092</v>
      </c>
      <c r="C1093" s="5">
        <f t="shared" si="51"/>
        <v>7.5734396267809494</v>
      </c>
      <c r="D1093" s="5">
        <f t="shared" si="52"/>
        <v>1.6440187351043549</v>
      </c>
    </row>
    <row r="1094" spans="1:4" x14ac:dyDescent="0.2">
      <c r="A1094" s="7">
        <v>1093</v>
      </c>
      <c r="B1094" s="1">
        <f t="shared" si="53"/>
        <v>1093</v>
      </c>
      <c r="C1094" s="5">
        <f t="shared" si="51"/>
        <v>7.5743545398642063</v>
      </c>
      <c r="D1094" s="5">
        <f t="shared" si="52"/>
        <v>1.6440195721703048</v>
      </c>
    </row>
    <row r="1095" spans="1:4" x14ac:dyDescent="0.2">
      <c r="A1095" s="7">
        <v>1094</v>
      </c>
      <c r="B1095" s="1">
        <f t="shared" si="53"/>
        <v>1094</v>
      </c>
      <c r="C1095" s="5">
        <f t="shared" si="51"/>
        <v>7.5752686166466559</v>
      </c>
      <c r="D1095" s="5">
        <f t="shared" si="52"/>
        <v>1.6440204077066691</v>
      </c>
    </row>
    <row r="1096" spans="1:4" x14ac:dyDescent="0.2">
      <c r="A1096" s="7">
        <v>1095</v>
      </c>
      <c r="B1096" s="1">
        <f t="shared" si="53"/>
        <v>1095</v>
      </c>
      <c r="C1096" s="5">
        <f t="shared" si="51"/>
        <v>7.5761818586557883</v>
      </c>
      <c r="D1096" s="5">
        <f t="shared" si="52"/>
        <v>1.6440212417176363</v>
      </c>
    </row>
    <row r="1097" spans="1:4" x14ac:dyDescent="0.2">
      <c r="A1097" s="7">
        <v>1096</v>
      </c>
      <c r="B1097" s="1">
        <f t="shared" si="53"/>
        <v>1096</v>
      </c>
      <c r="C1097" s="5">
        <f t="shared" si="51"/>
        <v>7.5770942674149122</v>
      </c>
      <c r="D1097" s="5">
        <f t="shared" si="52"/>
        <v>1.6440220742073801</v>
      </c>
    </row>
    <row r="1098" spans="1:4" x14ac:dyDescent="0.2">
      <c r="A1098" s="7">
        <v>1097</v>
      </c>
      <c r="B1098" s="1">
        <f t="shared" si="53"/>
        <v>1097</v>
      </c>
      <c r="C1098" s="5">
        <f t="shared" si="51"/>
        <v>7.5780058444431715</v>
      </c>
      <c r="D1098" s="5">
        <f t="shared" si="52"/>
        <v>1.6440229051800586</v>
      </c>
    </row>
    <row r="1099" spans="1:4" x14ac:dyDescent="0.2">
      <c r="A1099" s="7">
        <v>1098</v>
      </c>
      <c r="B1099" s="1">
        <f t="shared" si="53"/>
        <v>1098</v>
      </c>
      <c r="C1099" s="5">
        <f t="shared" si="51"/>
        <v>7.5789165912555578</v>
      </c>
      <c r="D1099" s="5">
        <f t="shared" si="52"/>
        <v>1.6440237346398148</v>
      </c>
    </row>
    <row r="1100" spans="1:4" x14ac:dyDescent="0.2">
      <c r="A1100" s="7">
        <v>1099</v>
      </c>
      <c r="B1100" s="1">
        <f t="shared" si="53"/>
        <v>1099</v>
      </c>
      <c r="C1100" s="5">
        <f t="shared" si="51"/>
        <v>7.5798265093629285</v>
      </c>
      <c r="D1100" s="5">
        <f t="shared" si="52"/>
        <v>1.6440245625907768</v>
      </c>
    </row>
    <row r="1101" spans="1:4" x14ac:dyDescent="0.2">
      <c r="A1101" s="7">
        <v>1100</v>
      </c>
      <c r="B1101" s="1">
        <f t="shared" si="53"/>
        <v>1100</v>
      </c>
      <c r="C1101" s="5">
        <f t="shared" si="51"/>
        <v>7.5807356002720194</v>
      </c>
      <c r="D1101" s="5">
        <f t="shared" si="52"/>
        <v>1.6440253890370577</v>
      </c>
    </row>
    <row r="1102" spans="1:4" x14ac:dyDescent="0.2">
      <c r="A1102" s="7">
        <v>1101</v>
      </c>
      <c r="B1102" s="1">
        <f t="shared" si="53"/>
        <v>1101</v>
      </c>
      <c r="C1102" s="5">
        <f t="shared" si="51"/>
        <v>7.5816438654854617</v>
      </c>
      <c r="D1102" s="5">
        <f t="shared" si="52"/>
        <v>1.6440262139827557</v>
      </c>
    </row>
    <row r="1103" spans="1:4" x14ac:dyDescent="0.2">
      <c r="A1103" s="7">
        <v>1102</v>
      </c>
      <c r="B1103" s="1">
        <f t="shared" si="53"/>
        <v>1102</v>
      </c>
      <c r="C1103" s="5">
        <f t="shared" si="51"/>
        <v>7.582551306501796</v>
      </c>
      <c r="D1103" s="5">
        <f t="shared" si="52"/>
        <v>1.6440270374319539</v>
      </c>
    </row>
    <row r="1104" spans="1:4" x14ac:dyDescent="0.2">
      <c r="A1104" s="7">
        <v>1103</v>
      </c>
      <c r="B1104" s="1">
        <f t="shared" si="53"/>
        <v>1103</v>
      </c>
      <c r="C1104" s="5">
        <f t="shared" si="51"/>
        <v>7.5834579248154856</v>
      </c>
      <c r="D1104" s="5">
        <f t="shared" si="52"/>
        <v>1.6440278593887205</v>
      </c>
    </row>
    <row r="1105" spans="1:4" x14ac:dyDescent="0.2">
      <c r="A1105" s="7">
        <v>1104</v>
      </c>
      <c r="B1105" s="1">
        <f t="shared" si="53"/>
        <v>1104</v>
      </c>
      <c r="C1105" s="5">
        <f t="shared" si="51"/>
        <v>7.5843637219169349</v>
      </c>
      <c r="D1105" s="5">
        <f t="shared" si="52"/>
        <v>1.6440286798571095</v>
      </c>
    </row>
    <row r="1106" spans="1:4" x14ac:dyDescent="0.2">
      <c r="A1106" s="7">
        <v>1105</v>
      </c>
      <c r="B1106" s="1">
        <f t="shared" si="53"/>
        <v>1105</v>
      </c>
      <c r="C1106" s="5">
        <f t="shared" si="51"/>
        <v>7.5852686992925005</v>
      </c>
      <c r="D1106" s="5">
        <f t="shared" si="52"/>
        <v>1.6440294988411599</v>
      </c>
    </row>
    <row r="1107" spans="1:4" x14ac:dyDescent="0.2">
      <c r="A1107" s="7">
        <v>1106</v>
      </c>
      <c r="B1107" s="1">
        <f t="shared" si="53"/>
        <v>1106</v>
      </c>
      <c r="C1107" s="5">
        <f t="shared" si="51"/>
        <v>7.5861728584245078</v>
      </c>
      <c r="D1107" s="5">
        <f t="shared" si="52"/>
        <v>1.6440303163448959</v>
      </c>
    </row>
    <row r="1108" spans="1:4" x14ac:dyDescent="0.2">
      <c r="A1108" s="7">
        <v>1107</v>
      </c>
      <c r="B1108" s="1">
        <f t="shared" si="53"/>
        <v>1107</v>
      </c>
      <c r="C1108" s="5">
        <f t="shared" si="51"/>
        <v>7.5870762007912651</v>
      </c>
      <c r="D1108" s="5">
        <f t="shared" si="52"/>
        <v>1.6440311323723276</v>
      </c>
    </row>
    <row r="1109" spans="1:4" x14ac:dyDescent="0.2">
      <c r="A1109" s="7">
        <v>1108</v>
      </c>
      <c r="B1109" s="1">
        <f t="shared" si="53"/>
        <v>1108</v>
      </c>
      <c r="C1109" s="5">
        <f t="shared" si="51"/>
        <v>7.5879787278670774</v>
      </c>
      <c r="D1109" s="5">
        <f t="shared" si="52"/>
        <v>1.64403194692745</v>
      </c>
    </row>
    <row r="1110" spans="1:4" x14ac:dyDescent="0.2">
      <c r="A1110" s="7">
        <v>1109</v>
      </c>
      <c r="B1110" s="1">
        <f t="shared" si="53"/>
        <v>1109</v>
      </c>
      <c r="C1110" s="5">
        <f t="shared" si="51"/>
        <v>7.5888804411222619</v>
      </c>
      <c r="D1110" s="5">
        <f t="shared" si="52"/>
        <v>1.6440327600142446</v>
      </c>
    </row>
    <row r="1111" spans="1:4" x14ac:dyDescent="0.2">
      <c r="A1111" s="7">
        <v>1110</v>
      </c>
      <c r="B1111" s="1">
        <f t="shared" si="53"/>
        <v>1110</v>
      </c>
      <c r="C1111" s="5">
        <f t="shared" si="51"/>
        <v>7.589781342023163</v>
      </c>
      <c r="D1111" s="5">
        <f t="shared" si="52"/>
        <v>1.6440335716366778</v>
      </c>
    </row>
    <row r="1112" spans="1:4" x14ac:dyDescent="0.2">
      <c r="A1112" s="7">
        <v>1111</v>
      </c>
      <c r="B1112" s="1">
        <f t="shared" si="53"/>
        <v>1111</v>
      </c>
      <c r="C1112" s="5">
        <f t="shared" si="51"/>
        <v>7.5906814320321638</v>
      </c>
      <c r="D1112" s="5">
        <f t="shared" si="52"/>
        <v>1.6440343817987022</v>
      </c>
    </row>
    <row r="1113" spans="1:4" x14ac:dyDescent="0.2">
      <c r="A1113" s="7">
        <v>1112</v>
      </c>
      <c r="B1113" s="1">
        <f t="shared" si="53"/>
        <v>1112</v>
      </c>
      <c r="C1113" s="5">
        <f t="shared" si="51"/>
        <v>7.5915807126077031</v>
      </c>
      <c r="D1113" s="5">
        <f t="shared" si="52"/>
        <v>1.6440351905042558</v>
      </c>
    </row>
    <row r="1114" spans="1:4" x14ac:dyDescent="0.2">
      <c r="A1114" s="7">
        <v>1113</v>
      </c>
      <c r="B1114" s="1">
        <f t="shared" si="53"/>
        <v>1113</v>
      </c>
      <c r="C1114" s="5">
        <f t="shared" si="51"/>
        <v>7.5924791852042892</v>
      </c>
      <c r="D1114" s="5">
        <f t="shared" si="52"/>
        <v>1.6440359977572627</v>
      </c>
    </row>
    <row r="1115" spans="1:4" x14ac:dyDescent="0.2">
      <c r="A1115" s="7">
        <v>1114</v>
      </c>
      <c r="B1115" s="1">
        <f t="shared" si="53"/>
        <v>1114</v>
      </c>
      <c r="C1115" s="5">
        <f t="shared" si="51"/>
        <v>7.5933768512725122</v>
      </c>
      <c r="D1115" s="5">
        <f t="shared" si="52"/>
        <v>1.6440368035616328</v>
      </c>
    </row>
    <row r="1116" spans="1:4" x14ac:dyDescent="0.2">
      <c r="A1116" s="7">
        <v>1115</v>
      </c>
      <c r="B1116" s="1">
        <f t="shared" si="53"/>
        <v>1115</v>
      </c>
      <c r="C1116" s="5">
        <f t="shared" si="51"/>
        <v>7.5942737122590591</v>
      </c>
      <c r="D1116" s="5">
        <f t="shared" si="52"/>
        <v>1.644037607921262</v>
      </c>
    </row>
    <row r="1117" spans="1:4" x14ac:dyDescent="0.2">
      <c r="A1117" s="7">
        <v>1116</v>
      </c>
      <c r="B1117" s="1">
        <f t="shared" si="53"/>
        <v>1116</v>
      </c>
      <c r="C1117" s="5">
        <f t="shared" si="51"/>
        <v>7.5951697696067297</v>
      </c>
      <c r="D1117" s="5">
        <f t="shared" si="52"/>
        <v>1.6440384108400323</v>
      </c>
    </row>
    <row r="1118" spans="1:4" x14ac:dyDescent="0.2">
      <c r="A1118" s="7">
        <v>1117</v>
      </c>
      <c r="B1118" s="1">
        <f t="shared" si="53"/>
        <v>1117</v>
      </c>
      <c r="C1118" s="5">
        <f t="shared" si="51"/>
        <v>7.5960650247544468</v>
      </c>
      <c r="D1118" s="5">
        <f t="shared" si="52"/>
        <v>1.6440392123218119</v>
      </c>
    </row>
    <row r="1119" spans="1:4" x14ac:dyDescent="0.2">
      <c r="A1119" s="7">
        <v>1118</v>
      </c>
      <c r="B1119" s="1">
        <f t="shared" si="53"/>
        <v>1118</v>
      </c>
      <c r="C1119" s="5">
        <f t="shared" si="51"/>
        <v>7.596959479137273</v>
      </c>
      <c r="D1119" s="5">
        <f t="shared" si="52"/>
        <v>1.6440400123704548</v>
      </c>
    </row>
    <row r="1120" spans="1:4" x14ac:dyDescent="0.2">
      <c r="A1120" s="7">
        <v>1119</v>
      </c>
      <c r="B1120" s="1">
        <f t="shared" si="53"/>
        <v>1119</v>
      </c>
      <c r="C1120" s="5">
        <f t="shared" si="51"/>
        <v>7.5978531341864244</v>
      </c>
      <c r="D1120" s="5">
        <f t="shared" si="52"/>
        <v>1.6440408109898017</v>
      </c>
    </row>
    <row r="1121" spans="1:4" x14ac:dyDescent="0.2">
      <c r="A1121" s="7">
        <v>1120</v>
      </c>
      <c r="B1121" s="1">
        <f t="shared" si="53"/>
        <v>1120</v>
      </c>
      <c r="C1121" s="5">
        <f t="shared" si="51"/>
        <v>7.5987459913292819</v>
      </c>
      <c r="D1121" s="5">
        <f t="shared" si="52"/>
        <v>1.6440416081836793</v>
      </c>
    </row>
    <row r="1122" spans="1:4" x14ac:dyDescent="0.2">
      <c r="A1122" s="7">
        <v>1121</v>
      </c>
      <c r="B1122" s="1">
        <f t="shared" si="53"/>
        <v>1121</v>
      </c>
      <c r="C1122" s="5">
        <f t="shared" si="51"/>
        <v>7.5996380519894071</v>
      </c>
      <c r="D1122" s="5">
        <f t="shared" si="52"/>
        <v>1.6440424039559007</v>
      </c>
    </row>
    <row r="1123" spans="1:4" x14ac:dyDescent="0.2">
      <c r="A1123" s="7">
        <v>1122</v>
      </c>
      <c r="B1123" s="1">
        <f t="shared" si="53"/>
        <v>1122</v>
      </c>
      <c r="C1123" s="5">
        <f t="shared" si="51"/>
        <v>7.6005293175865551</v>
      </c>
      <c r="D1123" s="5">
        <f t="shared" si="52"/>
        <v>1.6440431983102655</v>
      </c>
    </row>
    <row r="1124" spans="1:4" x14ac:dyDescent="0.2">
      <c r="A1124" s="7">
        <v>1123</v>
      </c>
      <c r="B1124" s="1">
        <f t="shared" si="53"/>
        <v>1123</v>
      </c>
      <c r="C1124" s="5">
        <f t="shared" si="51"/>
        <v>7.6014197895366884</v>
      </c>
      <c r="D1124" s="5">
        <f t="shared" si="52"/>
        <v>1.6440439912505593</v>
      </c>
    </row>
    <row r="1125" spans="1:4" x14ac:dyDescent="0.2">
      <c r="A1125" s="7">
        <v>1124</v>
      </c>
      <c r="B1125" s="1">
        <f t="shared" si="53"/>
        <v>1124</v>
      </c>
      <c r="C1125" s="5">
        <f t="shared" si="51"/>
        <v>7.602309469251991</v>
      </c>
      <c r="D1125" s="5">
        <f t="shared" si="52"/>
        <v>1.6440447827805551</v>
      </c>
    </row>
    <row r="1126" spans="1:4" x14ac:dyDescent="0.2">
      <c r="A1126" s="7">
        <v>1125</v>
      </c>
      <c r="B1126" s="1">
        <f t="shared" si="53"/>
        <v>1125</v>
      </c>
      <c r="C1126" s="5">
        <f t="shared" si="51"/>
        <v>7.6031983581408795</v>
      </c>
      <c r="D1126" s="5">
        <f t="shared" si="52"/>
        <v>1.644045572904012</v>
      </c>
    </row>
    <row r="1127" spans="1:4" x14ac:dyDescent="0.2">
      <c r="A1127" s="7">
        <v>1126</v>
      </c>
      <c r="B1127" s="1">
        <f t="shared" si="53"/>
        <v>1126</v>
      </c>
      <c r="C1127" s="5">
        <f t="shared" ref="C1127:C1190" si="54">C1126+1/A1127</f>
        <v>7.6040864576080196</v>
      </c>
      <c r="D1127" s="5">
        <f t="shared" ref="D1127:D1190" si="55">D1126+1/A1127^2</f>
        <v>1.6440463616246754</v>
      </c>
    </row>
    <row r="1128" spans="1:4" x14ac:dyDescent="0.2">
      <c r="A1128" s="7">
        <v>1127</v>
      </c>
      <c r="B1128" s="1">
        <f t="shared" si="53"/>
        <v>1127</v>
      </c>
      <c r="C1128" s="5">
        <f t="shared" si="54"/>
        <v>7.6049737690543369</v>
      </c>
      <c r="D1128" s="5">
        <f t="shared" si="55"/>
        <v>1.6440471489462782</v>
      </c>
    </row>
    <row r="1129" spans="1:4" x14ac:dyDescent="0.2">
      <c r="A1129" s="7">
        <v>1128</v>
      </c>
      <c r="B1129" s="1">
        <f t="shared" si="53"/>
        <v>1128</v>
      </c>
      <c r="C1129" s="5">
        <f t="shared" si="54"/>
        <v>7.6058602938770319</v>
      </c>
      <c r="D1129" s="5">
        <f t="shared" si="55"/>
        <v>1.6440479348725394</v>
      </c>
    </row>
    <row r="1130" spans="1:4" x14ac:dyDescent="0.2">
      <c r="A1130" s="7">
        <v>1129</v>
      </c>
      <c r="B1130" s="1">
        <f t="shared" si="53"/>
        <v>1129</v>
      </c>
      <c r="C1130" s="5">
        <f t="shared" si="54"/>
        <v>7.6067460334695918</v>
      </c>
      <c r="D1130" s="5">
        <f t="shared" si="55"/>
        <v>1.6440487194071653</v>
      </c>
    </row>
    <row r="1131" spans="1:4" x14ac:dyDescent="0.2">
      <c r="A1131" s="7">
        <v>1130</v>
      </c>
      <c r="B1131" s="1">
        <f t="shared" si="53"/>
        <v>1130</v>
      </c>
      <c r="C1131" s="5">
        <f t="shared" si="54"/>
        <v>7.6076309892218044</v>
      </c>
      <c r="D1131" s="5">
        <f t="shared" si="55"/>
        <v>1.6440495025538486</v>
      </c>
    </row>
    <row r="1132" spans="1:4" x14ac:dyDescent="0.2">
      <c r="A1132" s="7">
        <v>1131</v>
      </c>
      <c r="B1132" s="1">
        <f t="shared" si="53"/>
        <v>1131</v>
      </c>
      <c r="C1132" s="5">
        <f t="shared" si="54"/>
        <v>7.6085151625197707</v>
      </c>
      <c r="D1132" s="5">
        <f t="shared" si="55"/>
        <v>1.6440502843162694</v>
      </c>
    </row>
    <row r="1133" spans="1:4" x14ac:dyDescent="0.2">
      <c r="A1133" s="7">
        <v>1132</v>
      </c>
      <c r="B1133" s="1">
        <f t="shared" si="53"/>
        <v>1132</v>
      </c>
      <c r="C1133" s="5">
        <f t="shared" si="54"/>
        <v>7.6093985547459191</v>
      </c>
      <c r="D1133" s="5">
        <f t="shared" si="55"/>
        <v>1.6440510646980946</v>
      </c>
    </row>
    <row r="1134" spans="1:4" x14ac:dyDescent="0.2">
      <c r="A1134" s="7">
        <v>1133</v>
      </c>
      <c r="B1134" s="1">
        <f t="shared" si="53"/>
        <v>1133</v>
      </c>
      <c r="C1134" s="5">
        <f t="shared" si="54"/>
        <v>7.6102811672790169</v>
      </c>
      <c r="D1134" s="5">
        <f t="shared" si="55"/>
        <v>1.6440518437029781</v>
      </c>
    </row>
    <row r="1135" spans="1:4" x14ac:dyDescent="0.2">
      <c r="A1135" s="7">
        <v>1134</v>
      </c>
      <c r="B1135" s="1">
        <f t="shared" si="53"/>
        <v>1134</v>
      </c>
      <c r="C1135" s="5">
        <f t="shared" si="54"/>
        <v>7.6111630014941847</v>
      </c>
      <c r="D1135" s="5">
        <f t="shared" si="55"/>
        <v>1.6440526213345612</v>
      </c>
    </row>
    <row r="1136" spans="1:4" x14ac:dyDescent="0.2">
      <c r="A1136" s="7">
        <v>1135</v>
      </c>
      <c r="B1136" s="1">
        <f t="shared" si="53"/>
        <v>1135</v>
      </c>
      <c r="C1136" s="5">
        <f t="shared" si="54"/>
        <v>7.6120440587629075</v>
      </c>
      <c r="D1136" s="5">
        <f t="shared" si="55"/>
        <v>1.644053397596472</v>
      </c>
    </row>
    <row r="1137" spans="1:4" x14ac:dyDescent="0.2">
      <c r="A1137" s="7">
        <v>1136</v>
      </c>
      <c r="B1137" s="1">
        <f t="shared" si="53"/>
        <v>1136</v>
      </c>
      <c r="C1137" s="5">
        <f t="shared" si="54"/>
        <v>7.6129243404530484</v>
      </c>
      <c r="D1137" s="5">
        <f t="shared" si="55"/>
        <v>1.6440541724923259</v>
      </c>
    </row>
    <row r="1138" spans="1:4" x14ac:dyDescent="0.2">
      <c r="A1138" s="7">
        <v>1137</v>
      </c>
      <c r="B1138" s="1">
        <f t="shared" si="53"/>
        <v>1137</v>
      </c>
      <c r="C1138" s="5">
        <f t="shared" si="54"/>
        <v>7.6138038479288621</v>
      </c>
      <c r="D1138" s="5">
        <f t="shared" si="55"/>
        <v>1.6440549460257259</v>
      </c>
    </row>
    <row r="1139" spans="1:4" x14ac:dyDescent="0.2">
      <c r="A1139" s="7">
        <v>1138</v>
      </c>
      <c r="B1139" s="1">
        <f t="shared" si="53"/>
        <v>1138</v>
      </c>
      <c r="C1139" s="5">
        <f t="shared" si="54"/>
        <v>7.6146825825510058</v>
      </c>
      <c r="D1139" s="5">
        <f t="shared" si="55"/>
        <v>1.644055718200262</v>
      </c>
    </row>
    <row r="1140" spans="1:4" x14ac:dyDescent="0.2">
      <c r="A1140" s="7">
        <v>1139</v>
      </c>
      <c r="B1140" s="1">
        <f t="shared" si="53"/>
        <v>1139</v>
      </c>
      <c r="C1140" s="5">
        <f t="shared" si="54"/>
        <v>7.6155605456765549</v>
      </c>
      <c r="D1140" s="5">
        <f t="shared" si="55"/>
        <v>1.6440564890195117</v>
      </c>
    </row>
    <row r="1141" spans="1:4" x14ac:dyDescent="0.2">
      <c r="A1141" s="7">
        <v>1140</v>
      </c>
      <c r="B1141" s="1">
        <f t="shared" si="53"/>
        <v>1140</v>
      </c>
      <c r="C1141" s="5">
        <f t="shared" si="54"/>
        <v>7.6164377386590107</v>
      </c>
      <c r="D1141" s="5">
        <f t="shared" si="55"/>
        <v>1.6440572584870401</v>
      </c>
    </row>
    <row r="1142" spans="1:4" x14ac:dyDescent="0.2">
      <c r="A1142" s="7">
        <v>1141</v>
      </c>
      <c r="B1142" s="1">
        <f t="shared" si="53"/>
        <v>1141</v>
      </c>
      <c r="C1142" s="5">
        <f t="shared" si="54"/>
        <v>7.6173141628483183</v>
      </c>
      <c r="D1142" s="5">
        <f t="shared" si="55"/>
        <v>1.6440580266063998</v>
      </c>
    </row>
    <row r="1143" spans="1:4" x14ac:dyDescent="0.2">
      <c r="A1143" s="7">
        <v>1142</v>
      </c>
      <c r="B1143" s="1">
        <f t="shared" si="53"/>
        <v>1142</v>
      </c>
      <c r="C1143" s="5">
        <f t="shared" si="54"/>
        <v>7.6181898195908753</v>
      </c>
      <c r="D1143" s="5">
        <f t="shared" si="55"/>
        <v>1.6440587933811306</v>
      </c>
    </row>
    <row r="1144" spans="1:4" x14ac:dyDescent="0.2">
      <c r="A1144" s="7">
        <v>1143</v>
      </c>
      <c r="B1144" s="1">
        <f t="shared" si="53"/>
        <v>1143</v>
      </c>
      <c r="C1144" s="5">
        <f t="shared" si="54"/>
        <v>7.6190647102295452</v>
      </c>
      <c r="D1144" s="5">
        <f t="shared" si="55"/>
        <v>1.6440595588147602</v>
      </c>
    </row>
    <row r="1145" spans="1:4" x14ac:dyDescent="0.2">
      <c r="A1145" s="7">
        <v>1144</v>
      </c>
      <c r="B1145" s="1">
        <f t="shared" si="53"/>
        <v>1144</v>
      </c>
      <c r="C1145" s="5">
        <f t="shared" si="54"/>
        <v>7.6199388361036711</v>
      </c>
      <c r="D1145" s="5">
        <f t="shared" si="55"/>
        <v>1.644060322910804</v>
      </c>
    </row>
    <row r="1146" spans="1:4" x14ac:dyDescent="0.2">
      <c r="A1146" s="7">
        <v>1145</v>
      </c>
      <c r="B1146" s="1">
        <f t="shared" si="53"/>
        <v>1145</v>
      </c>
      <c r="C1146" s="5">
        <f t="shared" si="54"/>
        <v>7.6208121985490855</v>
      </c>
      <c r="D1146" s="5">
        <f t="shared" si="55"/>
        <v>1.6440610856727651</v>
      </c>
    </row>
    <row r="1147" spans="1:4" x14ac:dyDescent="0.2">
      <c r="A1147" s="7">
        <v>1146</v>
      </c>
      <c r="B1147" s="1">
        <f t="shared" si="53"/>
        <v>1146</v>
      </c>
      <c r="C1147" s="5">
        <f t="shared" si="54"/>
        <v>7.6216847988981256</v>
      </c>
      <c r="D1147" s="5">
        <f t="shared" si="55"/>
        <v>1.6440618471041342</v>
      </c>
    </row>
    <row r="1148" spans="1:4" x14ac:dyDescent="0.2">
      <c r="A1148" s="7">
        <v>1147</v>
      </c>
      <c r="B1148" s="1">
        <f t="shared" si="53"/>
        <v>1147</v>
      </c>
      <c r="C1148" s="5">
        <f t="shared" si="54"/>
        <v>7.6225566384796428</v>
      </c>
      <c r="D1148" s="5">
        <f t="shared" si="55"/>
        <v>1.6440626072083901</v>
      </c>
    </row>
    <row r="1149" spans="1:4" x14ac:dyDescent="0.2">
      <c r="A1149" s="7">
        <v>1148</v>
      </c>
      <c r="B1149" s="1">
        <f t="shared" si="53"/>
        <v>1148</v>
      </c>
      <c r="C1149" s="5">
        <f t="shared" si="54"/>
        <v>7.6234277186190154</v>
      </c>
      <c r="D1149" s="5">
        <f t="shared" si="55"/>
        <v>1.6440633659889994</v>
      </c>
    </row>
    <row r="1150" spans="1:4" x14ac:dyDescent="0.2">
      <c r="A1150" s="7">
        <v>1149</v>
      </c>
      <c r="B1150" s="1">
        <f t="shared" si="53"/>
        <v>1149</v>
      </c>
      <c r="C1150" s="5">
        <f t="shared" si="54"/>
        <v>7.6242980406381626</v>
      </c>
      <c r="D1150" s="5">
        <f t="shared" si="55"/>
        <v>1.6440641234494164</v>
      </c>
    </row>
    <row r="1151" spans="1:4" x14ac:dyDescent="0.2">
      <c r="A1151" s="7">
        <v>1150</v>
      </c>
      <c r="B1151" s="1">
        <f t="shared" si="53"/>
        <v>1150</v>
      </c>
      <c r="C1151" s="5">
        <f t="shared" si="54"/>
        <v>7.6251676058555535</v>
      </c>
      <c r="D1151" s="5">
        <f t="shared" si="55"/>
        <v>1.6440648795930837</v>
      </c>
    </row>
    <row r="1152" spans="1:4" x14ac:dyDescent="0.2">
      <c r="A1152" s="7">
        <v>1151</v>
      </c>
      <c r="B1152" s="1">
        <f t="shared" si="53"/>
        <v>1151</v>
      </c>
      <c r="C1152" s="5">
        <f t="shared" si="54"/>
        <v>7.6260364155862224</v>
      </c>
      <c r="D1152" s="5">
        <f t="shared" si="55"/>
        <v>1.6440656344234317</v>
      </c>
    </row>
    <row r="1153" spans="1:4" x14ac:dyDescent="0.2">
      <c r="A1153" s="7">
        <v>1152</v>
      </c>
      <c r="B1153" s="1">
        <f t="shared" si="53"/>
        <v>1152</v>
      </c>
      <c r="C1153" s="5">
        <f t="shared" si="54"/>
        <v>7.6269044711417777</v>
      </c>
      <c r="D1153" s="5">
        <f t="shared" si="55"/>
        <v>1.6440663879438793</v>
      </c>
    </row>
    <row r="1154" spans="1:4" x14ac:dyDescent="0.2">
      <c r="A1154" s="7">
        <v>1153</v>
      </c>
      <c r="B1154" s="1">
        <f t="shared" si="53"/>
        <v>1153</v>
      </c>
      <c r="C1154" s="5">
        <f t="shared" si="54"/>
        <v>7.6277717738304158</v>
      </c>
      <c r="D1154" s="5">
        <f t="shared" si="55"/>
        <v>1.6440671401578331</v>
      </c>
    </row>
    <row r="1155" spans="1:4" x14ac:dyDescent="0.2">
      <c r="A1155" s="7">
        <v>1154</v>
      </c>
      <c r="B1155" s="1">
        <f t="shared" si="53"/>
        <v>1154</v>
      </c>
      <c r="C1155" s="5">
        <f t="shared" si="54"/>
        <v>7.6286383249569321</v>
      </c>
      <c r="D1155" s="5">
        <f t="shared" si="55"/>
        <v>1.6440678910686879</v>
      </c>
    </row>
    <row r="1156" spans="1:4" x14ac:dyDescent="0.2">
      <c r="A1156" s="7">
        <v>1155</v>
      </c>
      <c r="B1156" s="1">
        <f t="shared" ref="B1156:B1219" si="56">1+B1155</f>
        <v>1155</v>
      </c>
      <c r="C1156" s="5">
        <f t="shared" si="54"/>
        <v>7.6295041258227325</v>
      </c>
      <c r="D1156" s="5">
        <f t="shared" si="55"/>
        <v>1.6440686406798271</v>
      </c>
    </row>
    <row r="1157" spans="1:4" x14ac:dyDescent="0.2">
      <c r="A1157" s="7">
        <v>1156</v>
      </c>
      <c r="B1157" s="1">
        <f t="shared" si="56"/>
        <v>1156</v>
      </c>
      <c r="C1157" s="5">
        <f t="shared" si="54"/>
        <v>7.6303691777258464</v>
      </c>
      <c r="D1157" s="5">
        <f t="shared" si="55"/>
        <v>1.6440693889946221</v>
      </c>
    </row>
    <row r="1158" spans="1:4" x14ac:dyDescent="0.2">
      <c r="A1158" s="7">
        <v>1157</v>
      </c>
      <c r="B1158" s="1">
        <f t="shared" si="56"/>
        <v>1157</v>
      </c>
      <c r="C1158" s="5">
        <f t="shared" si="54"/>
        <v>7.6312334819609369</v>
      </c>
      <c r="D1158" s="5">
        <f t="shared" si="55"/>
        <v>1.6440701360164329</v>
      </c>
    </row>
    <row r="1159" spans="1:4" x14ac:dyDescent="0.2">
      <c r="A1159" s="7">
        <v>1158</v>
      </c>
      <c r="B1159" s="1">
        <f t="shared" si="56"/>
        <v>1158</v>
      </c>
      <c r="C1159" s="5">
        <f t="shared" si="54"/>
        <v>7.6320970398193131</v>
      </c>
      <c r="D1159" s="5">
        <f t="shared" si="55"/>
        <v>1.6440708817486076</v>
      </c>
    </row>
    <row r="1160" spans="1:4" x14ac:dyDescent="0.2">
      <c r="A1160" s="7">
        <v>1159</v>
      </c>
      <c r="B1160" s="1">
        <f t="shared" si="56"/>
        <v>1159</v>
      </c>
      <c r="C1160" s="5">
        <f t="shared" si="54"/>
        <v>7.6329598525889422</v>
      </c>
      <c r="D1160" s="5">
        <f t="shared" si="55"/>
        <v>1.644071626194483</v>
      </c>
    </row>
    <row r="1161" spans="1:4" x14ac:dyDescent="0.2">
      <c r="A1161" s="7">
        <v>1160</v>
      </c>
      <c r="B1161" s="1">
        <f t="shared" si="56"/>
        <v>1160</v>
      </c>
      <c r="C1161" s="5">
        <f t="shared" si="54"/>
        <v>7.6338219215544596</v>
      </c>
      <c r="D1161" s="5">
        <f t="shared" si="55"/>
        <v>1.6440723693573842</v>
      </c>
    </row>
    <row r="1162" spans="1:4" x14ac:dyDescent="0.2">
      <c r="A1162" s="7">
        <v>1161</v>
      </c>
      <c r="B1162" s="1">
        <f t="shared" si="56"/>
        <v>1161</v>
      </c>
      <c r="C1162" s="5">
        <f t="shared" si="54"/>
        <v>7.6346832479971818</v>
      </c>
      <c r="D1162" s="5">
        <f t="shared" si="55"/>
        <v>1.6440731112406251</v>
      </c>
    </row>
    <row r="1163" spans="1:4" x14ac:dyDescent="0.2">
      <c r="A1163" s="7">
        <v>1162</v>
      </c>
      <c r="B1163" s="1">
        <f t="shared" si="56"/>
        <v>1162</v>
      </c>
      <c r="C1163" s="5">
        <f t="shared" si="54"/>
        <v>7.6355438331951166</v>
      </c>
      <c r="D1163" s="5">
        <f t="shared" si="55"/>
        <v>1.644073851847508</v>
      </c>
    </row>
    <row r="1164" spans="1:4" x14ac:dyDescent="0.2">
      <c r="A1164" s="7">
        <v>1163</v>
      </c>
      <c r="B1164" s="1">
        <f t="shared" si="56"/>
        <v>1163</v>
      </c>
      <c r="C1164" s="5">
        <f t="shared" si="54"/>
        <v>7.6364036784229761</v>
      </c>
      <c r="D1164" s="5">
        <f t="shared" si="55"/>
        <v>1.6440745911813239</v>
      </c>
    </row>
    <row r="1165" spans="1:4" x14ac:dyDescent="0.2">
      <c r="A1165" s="7">
        <v>1164</v>
      </c>
      <c r="B1165" s="1">
        <f t="shared" si="56"/>
        <v>1164</v>
      </c>
      <c r="C1165" s="5">
        <f t="shared" si="54"/>
        <v>7.6372627849521857</v>
      </c>
      <c r="D1165" s="5">
        <f t="shared" si="55"/>
        <v>1.6440753292453525</v>
      </c>
    </row>
    <row r="1166" spans="1:4" x14ac:dyDescent="0.2">
      <c r="A1166" s="7">
        <v>1165</v>
      </c>
      <c r="B1166" s="1">
        <f t="shared" si="56"/>
        <v>1165</v>
      </c>
      <c r="C1166" s="5">
        <f t="shared" si="54"/>
        <v>7.6381211540508982</v>
      </c>
      <c r="D1166" s="5">
        <f t="shared" si="55"/>
        <v>1.6440760660428622</v>
      </c>
    </row>
    <row r="1167" spans="1:4" x14ac:dyDescent="0.2">
      <c r="A1167" s="7">
        <v>1166</v>
      </c>
      <c r="B1167" s="1">
        <f t="shared" si="56"/>
        <v>1166</v>
      </c>
      <c r="C1167" s="5">
        <f t="shared" si="54"/>
        <v>7.6389787869840031</v>
      </c>
      <c r="D1167" s="5">
        <f t="shared" si="55"/>
        <v>1.6440768015771101</v>
      </c>
    </row>
    <row r="1168" spans="1:4" x14ac:dyDescent="0.2">
      <c r="A1168" s="7">
        <v>1167</v>
      </c>
      <c r="B1168" s="1">
        <f t="shared" si="56"/>
        <v>1167</v>
      </c>
      <c r="C1168" s="5">
        <f t="shared" si="54"/>
        <v>7.6398356850131375</v>
      </c>
      <c r="D1168" s="5">
        <f t="shared" si="55"/>
        <v>1.6440775358513424</v>
      </c>
    </row>
    <row r="1169" spans="1:4" x14ac:dyDescent="0.2">
      <c r="A1169" s="7">
        <v>1168</v>
      </c>
      <c r="B1169" s="1">
        <f t="shared" si="56"/>
        <v>1168</v>
      </c>
      <c r="C1169" s="5">
        <f t="shared" si="54"/>
        <v>7.6406918493966991</v>
      </c>
      <c r="D1169" s="5">
        <f t="shared" si="55"/>
        <v>1.644078268868794</v>
      </c>
    </row>
    <row r="1170" spans="1:4" x14ac:dyDescent="0.2">
      <c r="A1170" s="7">
        <v>1169</v>
      </c>
      <c r="B1170" s="1">
        <f t="shared" si="56"/>
        <v>1169</v>
      </c>
      <c r="C1170" s="5">
        <f t="shared" si="54"/>
        <v>7.6415472813898555</v>
      </c>
      <c r="D1170" s="5">
        <f t="shared" si="55"/>
        <v>1.6440790006326889</v>
      </c>
    </row>
    <row r="1171" spans="1:4" x14ac:dyDescent="0.2">
      <c r="A1171" s="7">
        <v>1170</v>
      </c>
      <c r="B1171" s="1">
        <f t="shared" si="56"/>
        <v>1170</v>
      </c>
      <c r="C1171" s="5">
        <f t="shared" si="54"/>
        <v>7.6424019822445564</v>
      </c>
      <c r="D1171" s="5">
        <f t="shared" si="55"/>
        <v>1.6440797311462398</v>
      </c>
    </row>
    <row r="1172" spans="1:4" x14ac:dyDescent="0.2">
      <c r="A1172" s="7">
        <v>1171</v>
      </c>
      <c r="B1172" s="1">
        <f t="shared" si="56"/>
        <v>1171</v>
      </c>
      <c r="C1172" s="5">
        <f t="shared" si="54"/>
        <v>7.6432559532095432</v>
      </c>
      <c r="D1172" s="5">
        <f t="shared" si="55"/>
        <v>1.6440804604126489</v>
      </c>
    </row>
    <row r="1173" spans="1:4" x14ac:dyDescent="0.2">
      <c r="A1173" s="7">
        <v>1172</v>
      </c>
      <c r="B1173" s="1">
        <f t="shared" si="56"/>
        <v>1172</v>
      </c>
      <c r="C1173" s="5">
        <f t="shared" si="54"/>
        <v>7.6441091955303619</v>
      </c>
      <c r="D1173" s="5">
        <f t="shared" si="55"/>
        <v>1.644081188435107</v>
      </c>
    </row>
    <row r="1174" spans="1:4" x14ac:dyDescent="0.2">
      <c r="A1174" s="7">
        <v>1173</v>
      </c>
      <c r="B1174" s="1">
        <f t="shared" si="56"/>
        <v>1173</v>
      </c>
      <c r="C1174" s="5">
        <f t="shared" si="54"/>
        <v>7.6449617104493734</v>
      </c>
      <c r="D1174" s="5">
        <f t="shared" si="55"/>
        <v>1.644081915216794</v>
      </c>
    </row>
    <row r="1175" spans="1:4" x14ac:dyDescent="0.2">
      <c r="A1175" s="7">
        <v>1174</v>
      </c>
      <c r="B1175" s="1">
        <f t="shared" si="56"/>
        <v>1174</v>
      </c>
      <c r="C1175" s="5">
        <f t="shared" si="54"/>
        <v>7.6458134992057616</v>
      </c>
      <c r="D1175" s="5">
        <f t="shared" si="55"/>
        <v>1.6440826407608795</v>
      </c>
    </row>
    <row r="1176" spans="1:4" x14ac:dyDescent="0.2">
      <c r="A1176" s="7">
        <v>1175</v>
      </c>
      <c r="B1176" s="1">
        <f t="shared" si="56"/>
        <v>1175</v>
      </c>
      <c r="C1176" s="5">
        <f t="shared" si="54"/>
        <v>7.6466645630355492</v>
      </c>
      <c r="D1176" s="5">
        <f t="shared" si="55"/>
        <v>1.6440833650705218</v>
      </c>
    </row>
    <row r="1177" spans="1:4" x14ac:dyDescent="0.2">
      <c r="A1177" s="7">
        <v>1176</v>
      </c>
      <c r="B1177" s="1">
        <f t="shared" si="56"/>
        <v>1176</v>
      </c>
      <c r="C1177" s="5">
        <f t="shared" si="54"/>
        <v>7.6475149031716034</v>
      </c>
      <c r="D1177" s="5">
        <f t="shared" si="55"/>
        <v>1.6440840881488687</v>
      </c>
    </row>
    <row r="1178" spans="1:4" x14ac:dyDescent="0.2">
      <c r="A1178" s="7">
        <v>1177</v>
      </c>
      <c r="B1178" s="1">
        <f t="shared" si="56"/>
        <v>1177</v>
      </c>
      <c r="C1178" s="5">
        <f t="shared" si="54"/>
        <v>7.6483645208436508</v>
      </c>
      <c r="D1178" s="5">
        <f t="shared" si="55"/>
        <v>1.6440848099990575</v>
      </c>
    </row>
    <row r="1179" spans="1:4" x14ac:dyDescent="0.2">
      <c r="A1179" s="7">
        <v>1178</v>
      </c>
      <c r="B1179" s="1">
        <f t="shared" si="56"/>
        <v>1178</v>
      </c>
      <c r="C1179" s="5">
        <f t="shared" si="54"/>
        <v>7.6492134172782862</v>
      </c>
      <c r="D1179" s="5">
        <f t="shared" si="55"/>
        <v>1.6440855306242141</v>
      </c>
    </row>
    <row r="1180" spans="1:4" x14ac:dyDescent="0.2">
      <c r="A1180" s="7">
        <v>1179</v>
      </c>
      <c r="B1180" s="1">
        <f t="shared" si="56"/>
        <v>1179</v>
      </c>
      <c r="C1180" s="5">
        <f t="shared" si="54"/>
        <v>7.6500615936989815</v>
      </c>
      <c r="D1180" s="5">
        <f t="shared" si="55"/>
        <v>1.6440862500274547</v>
      </c>
    </row>
    <row r="1181" spans="1:4" x14ac:dyDescent="0.2">
      <c r="A1181" s="7">
        <v>1180</v>
      </c>
      <c r="B1181" s="1">
        <f t="shared" si="56"/>
        <v>1180</v>
      </c>
      <c r="C1181" s="5">
        <f t="shared" si="54"/>
        <v>7.6509090513261002</v>
      </c>
      <c r="D1181" s="5">
        <f t="shared" si="55"/>
        <v>1.6440869682118844</v>
      </c>
    </row>
    <row r="1182" spans="1:4" x14ac:dyDescent="0.2">
      <c r="A1182" s="7">
        <v>1181</v>
      </c>
      <c r="B1182" s="1">
        <f t="shared" si="56"/>
        <v>1181</v>
      </c>
      <c r="C1182" s="5">
        <f t="shared" si="54"/>
        <v>7.651755791376905</v>
      </c>
      <c r="D1182" s="5">
        <f t="shared" si="55"/>
        <v>1.6440876851805981</v>
      </c>
    </row>
    <row r="1183" spans="1:4" x14ac:dyDescent="0.2">
      <c r="A1183" s="7">
        <v>1182</v>
      </c>
      <c r="B1183" s="1">
        <f t="shared" si="56"/>
        <v>1182</v>
      </c>
      <c r="C1183" s="5">
        <f t="shared" si="54"/>
        <v>7.6526018150655686</v>
      </c>
      <c r="D1183" s="5">
        <f t="shared" si="55"/>
        <v>1.6440884009366799</v>
      </c>
    </row>
    <row r="1184" spans="1:4" x14ac:dyDescent="0.2">
      <c r="A1184" s="7">
        <v>1183</v>
      </c>
      <c r="B1184" s="1">
        <f t="shared" si="56"/>
        <v>1183</v>
      </c>
      <c r="C1184" s="5">
        <f t="shared" si="54"/>
        <v>7.6534471236031845</v>
      </c>
      <c r="D1184" s="5">
        <f t="shared" si="55"/>
        <v>1.6440891154832036</v>
      </c>
    </row>
    <row r="1185" spans="1:4" x14ac:dyDescent="0.2">
      <c r="A1185" s="7">
        <v>1184</v>
      </c>
      <c r="B1185" s="1">
        <f t="shared" si="56"/>
        <v>1184</v>
      </c>
      <c r="C1185" s="5">
        <f t="shared" si="54"/>
        <v>7.6542917181977792</v>
      </c>
      <c r="D1185" s="5">
        <f t="shared" si="55"/>
        <v>1.6440898288232328</v>
      </c>
    </row>
    <row r="1186" spans="1:4" x14ac:dyDescent="0.2">
      <c r="A1186" s="7">
        <v>1185</v>
      </c>
      <c r="B1186" s="1">
        <f t="shared" si="56"/>
        <v>1185</v>
      </c>
      <c r="C1186" s="5">
        <f t="shared" si="54"/>
        <v>7.6551356000543196</v>
      </c>
      <c r="D1186" s="5">
        <f t="shared" si="55"/>
        <v>1.6440905409598205</v>
      </c>
    </row>
    <row r="1187" spans="1:4" x14ac:dyDescent="0.2">
      <c r="A1187" s="7">
        <v>1186</v>
      </c>
      <c r="B1187" s="1">
        <f t="shared" si="56"/>
        <v>1186</v>
      </c>
      <c r="C1187" s="5">
        <f t="shared" si="54"/>
        <v>7.6559787703747242</v>
      </c>
      <c r="D1187" s="5">
        <f t="shared" si="55"/>
        <v>1.6440912518960098</v>
      </c>
    </row>
    <row r="1188" spans="1:4" x14ac:dyDescent="0.2">
      <c r="A1188" s="7">
        <v>1187</v>
      </c>
      <c r="B1188" s="1">
        <f t="shared" si="56"/>
        <v>1187</v>
      </c>
      <c r="C1188" s="5">
        <f t="shared" si="54"/>
        <v>7.6568212303578749</v>
      </c>
      <c r="D1188" s="5">
        <f t="shared" si="55"/>
        <v>1.6440919616348331</v>
      </c>
    </row>
    <row r="1189" spans="1:4" x14ac:dyDescent="0.2">
      <c r="A1189" s="7">
        <v>1188</v>
      </c>
      <c r="B1189" s="1">
        <f t="shared" si="56"/>
        <v>1188</v>
      </c>
      <c r="C1189" s="5">
        <f t="shared" si="54"/>
        <v>7.6576629811996257</v>
      </c>
      <c r="D1189" s="5">
        <f t="shared" si="55"/>
        <v>1.6440926701793126</v>
      </c>
    </row>
    <row r="1190" spans="1:4" x14ac:dyDescent="0.2">
      <c r="A1190" s="7">
        <v>1189</v>
      </c>
      <c r="B1190" s="1">
        <f t="shared" si="56"/>
        <v>1189</v>
      </c>
      <c r="C1190" s="5">
        <f t="shared" si="54"/>
        <v>7.6585040240928137</v>
      </c>
      <c r="D1190" s="5">
        <f t="shared" si="55"/>
        <v>1.6440933775324609</v>
      </c>
    </row>
    <row r="1191" spans="1:4" x14ac:dyDescent="0.2">
      <c r="A1191" s="7">
        <v>1190</v>
      </c>
      <c r="B1191" s="1">
        <f t="shared" si="56"/>
        <v>1190</v>
      </c>
      <c r="C1191" s="5">
        <f t="shared" ref="C1191:C1254" si="57">C1190+1/A1191</f>
        <v>7.6593443602272675</v>
      </c>
      <c r="D1191" s="5">
        <f t="shared" ref="D1191:D1254" si="58">D1190+1/A1191^2</f>
        <v>1.6440940836972797</v>
      </c>
    </row>
    <row r="1192" spans="1:4" x14ac:dyDescent="0.2">
      <c r="A1192" s="7">
        <v>1191</v>
      </c>
      <c r="B1192" s="1">
        <f t="shared" si="56"/>
        <v>1191</v>
      </c>
      <c r="C1192" s="5">
        <f t="shared" si="57"/>
        <v>7.6601839907898199</v>
      </c>
      <c r="D1192" s="5">
        <f t="shared" si="58"/>
        <v>1.6440947886767614</v>
      </c>
    </row>
    <row r="1193" spans="1:4" x14ac:dyDescent="0.2">
      <c r="A1193" s="7">
        <v>1192</v>
      </c>
      <c r="B1193" s="1">
        <f t="shared" si="56"/>
        <v>1192</v>
      </c>
      <c r="C1193" s="5">
        <f t="shared" si="57"/>
        <v>7.6610229169643169</v>
      </c>
      <c r="D1193" s="5">
        <f t="shared" si="58"/>
        <v>1.6440954924738878</v>
      </c>
    </row>
    <row r="1194" spans="1:4" x14ac:dyDescent="0.2">
      <c r="A1194" s="7">
        <v>1193</v>
      </c>
      <c r="B1194" s="1">
        <f t="shared" si="56"/>
        <v>1193</v>
      </c>
      <c r="C1194" s="5">
        <f t="shared" si="57"/>
        <v>7.6618611399316263</v>
      </c>
      <c r="D1194" s="5">
        <f t="shared" si="58"/>
        <v>1.6440961950916306</v>
      </c>
    </row>
    <row r="1195" spans="1:4" x14ac:dyDescent="0.2">
      <c r="A1195" s="7">
        <v>1194</v>
      </c>
      <c r="B1195" s="1">
        <f t="shared" si="56"/>
        <v>1194</v>
      </c>
      <c r="C1195" s="5">
        <f t="shared" si="57"/>
        <v>7.6626986608696495</v>
      </c>
      <c r="D1195" s="5">
        <f t="shared" si="58"/>
        <v>1.6440968965329523</v>
      </c>
    </row>
    <row r="1196" spans="1:4" x14ac:dyDescent="0.2">
      <c r="A1196" s="7">
        <v>1195</v>
      </c>
      <c r="B1196" s="1">
        <f t="shared" si="56"/>
        <v>1195</v>
      </c>
      <c r="C1196" s="5">
        <f t="shared" si="57"/>
        <v>7.6635354809533318</v>
      </c>
      <c r="D1196" s="5">
        <f t="shared" si="58"/>
        <v>1.6440975968008047</v>
      </c>
    </row>
    <row r="1197" spans="1:4" x14ac:dyDescent="0.2">
      <c r="A1197" s="7">
        <v>1196</v>
      </c>
      <c r="B1197" s="1">
        <f t="shared" si="56"/>
        <v>1196</v>
      </c>
      <c r="C1197" s="5">
        <f t="shared" si="57"/>
        <v>7.6643716013546692</v>
      </c>
      <c r="D1197" s="5">
        <f t="shared" si="58"/>
        <v>1.6440982958981303</v>
      </c>
    </row>
    <row r="1198" spans="1:4" x14ac:dyDescent="0.2">
      <c r="A1198" s="7">
        <v>1197</v>
      </c>
      <c r="B1198" s="1">
        <f t="shared" si="56"/>
        <v>1197</v>
      </c>
      <c r="C1198" s="5">
        <f t="shared" si="57"/>
        <v>7.665207023242723</v>
      </c>
      <c r="D1198" s="5">
        <f t="shared" si="58"/>
        <v>1.6440989938278614</v>
      </c>
    </row>
    <row r="1199" spans="1:4" x14ac:dyDescent="0.2">
      <c r="A1199" s="7">
        <v>1198</v>
      </c>
      <c r="B1199" s="1">
        <f t="shared" si="56"/>
        <v>1198</v>
      </c>
      <c r="C1199" s="5">
        <f t="shared" si="57"/>
        <v>7.6660417477836242</v>
      </c>
      <c r="D1199" s="5">
        <f t="shared" si="58"/>
        <v>1.6440996905929206</v>
      </c>
    </row>
    <row r="1200" spans="1:4" x14ac:dyDescent="0.2">
      <c r="A1200" s="7">
        <v>1199</v>
      </c>
      <c r="B1200" s="1">
        <f t="shared" si="56"/>
        <v>1199</v>
      </c>
      <c r="C1200" s="5">
        <f t="shared" si="57"/>
        <v>7.6668757761405883</v>
      </c>
      <c r="D1200" s="5">
        <f t="shared" si="58"/>
        <v>1.6441003861962209</v>
      </c>
    </row>
    <row r="1201" spans="1:4" x14ac:dyDescent="0.2">
      <c r="A1201" s="7">
        <v>1200</v>
      </c>
      <c r="B1201" s="1">
        <f t="shared" si="56"/>
        <v>1200</v>
      </c>
      <c r="C1201" s="5">
        <f t="shared" si="57"/>
        <v>7.6677091094739218</v>
      </c>
      <c r="D1201" s="5">
        <f t="shared" si="58"/>
        <v>1.6441010806406653</v>
      </c>
    </row>
    <row r="1202" spans="1:4" x14ac:dyDescent="0.2">
      <c r="A1202" s="7">
        <v>1201</v>
      </c>
      <c r="B1202" s="1">
        <f t="shared" si="56"/>
        <v>1201</v>
      </c>
      <c r="C1202" s="5">
        <f t="shared" si="57"/>
        <v>7.6685417489410321</v>
      </c>
      <c r="D1202" s="5">
        <f t="shared" si="58"/>
        <v>1.6441017739291475</v>
      </c>
    </row>
    <row r="1203" spans="1:4" x14ac:dyDescent="0.2">
      <c r="A1203" s="7">
        <v>1202</v>
      </c>
      <c r="B1203" s="1">
        <f t="shared" si="56"/>
        <v>1202</v>
      </c>
      <c r="C1203" s="5">
        <f t="shared" si="57"/>
        <v>7.6693736956964402</v>
      </c>
      <c r="D1203" s="5">
        <f t="shared" si="58"/>
        <v>1.6441024660645513</v>
      </c>
    </row>
    <row r="1204" spans="1:4" x14ac:dyDescent="0.2">
      <c r="A1204" s="7">
        <v>1203</v>
      </c>
      <c r="B1204" s="1">
        <f t="shared" si="56"/>
        <v>1203</v>
      </c>
      <c r="C1204" s="5">
        <f t="shared" si="57"/>
        <v>7.6702049508917849</v>
      </c>
      <c r="D1204" s="5">
        <f t="shared" si="58"/>
        <v>1.6441031570497511</v>
      </c>
    </row>
    <row r="1205" spans="1:4" x14ac:dyDescent="0.2">
      <c r="A1205" s="7">
        <v>1204</v>
      </c>
      <c r="B1205" s="1">
        <f t="shared" si="56"/>
        <v>1204</v>
      </c>
      <c r="C1205" s="5">
        <f t="shared" si="57"/>
        <v>7.6710355156758379</v>
      </c>
      <c r="D1205" s="5">
        <f t="shared" si="58"/>
        <v>1.6441038468876117</v>
      </c>
    </row>
    <row r="1206" spans="1:4" x14ac:dyDescent="0.2">
      <c r="A1206" s="7">
        <v>1205</v>
      </c>
      <c r="B1206" s="1">
        <f t="shared" si="56"/>
        <v>1205</v>
      </c>
      <c r="C1206" s="5">
        <f t="shared" si="57"/>
        <v>7.6718653911945101</v>
      </c>
      <c r="D1206" s="5">
        <f t="shared" si="58"/>
        <v>1.6441045355809882</v>
      </c>
    </row>
    <row r="1207" spans="1:4" x14ac:dyDescent="0.2">
      <c r="A1207" s="7">
        <v>1206</v>
      </c>
      <c r="B1207" s="1">
        <f t="shared" si="56"/>
        <v>1206</v>
      </c>
      <c r="C1207" s="5">
        <f t="shared" si="57"/>
        <v>7.6726945785908613</v>
      </c>
      <c r="D1207" s="5">
        <f t="shared" si="58"/>
        <v>1.6441052231327264</v>
      </c>
    </row>
    <row r="1208" spans="1:4" x14ac:dyDescent="0.2">
      <c r="A1208" s="7">
        <v>1207</v>
      </c>
      <c r="B1208" s="1">
        <f t="shared" si="56"/>
        <v>1207</v>
      </c>
      <c r="C1208" s="5">
        <f t="shared" si="57"/>
        <v>7.6735230790051112</v>
      </c>
      <c r="D1208" s="5">
        <f t="shared" si="58"/>
        <v>1.6441059095456629</v>
      </c>
    </row>
    <row r="1209" spans="1:4" x14ac:dyDescent="0.2">
      <c r="A1209" s="7">
        <v>1208</v>
      </c>
      <c r="B1209" s="1">
        <f t="shared" si="56"/>
        <v>1208</v>
      </c>
      <c r="C1209" s="5">
        <f t="shared" si="57"/>
        <v>7.6743508935746476</v>
      </c>
      <c r="D1209" s="5">
        <f t="shared" si="58"/>
        <v>1.6441065948226246</v>
      </c>
    </row>
    <row r="1210" spans="1:4" x14ac:dyDescent="0.2">
      <c r="A1210" s="7">
        <v>1209</v>
      </c>
      <c r="B1210" s="1">
        <f t="shared" si="56"/>
        <v>1209</v>
      </c>
      <c r="C1210" s="5">
        <f t="shared" si="57"/>
        <v>7.6751780234340359</v>
      </c>
      <c r="D1210" s="5">
        <f t="shared" si="58"/>
        <v>1.6441072789664288</v>
      </c>
    </row>
    <row r="1211" spans="1:4" x14ac:dyDescent="0.2">
      <c r="A1211" s="7">
        <v>1210</v>
      </c>
      <c r="B1211" s="1">
        <f t="shared" si="56"/>
        <v>1210</v>
      </c>
      <c r="C1211" s="5">
        <f t="shared" si="57"/>
        <v>7.6760044697150276</v>
      </c>
      <c r="D1211" s="5">
        <f t="shared" si="58"/>
        <v>1.6441079619798842</v>
      </c>
    </row>
    <row r="1212" spans="1:4" x14ac:dyDescent="0.2">
      <c r="A1212" s="7">
        <v>1211</v>
      </c>
      <c r="B1212" s="1">
        <f t="shared" si="56"/>
        <v>1211</v>
      </c>
      <c r="C1212" s="5">
        <f t="shared" si="57"/>
        <v>7.6768302335465721</v>
      </c>
      <c r="D1212" s="5">
        <f t="shared" si="58"/>
        <v>1.6441086438657897</v>
      </c>
    </row>
    <row r="1213" spans="1:4" x14ac:dyDescent="0.2">
      <c r="A1213" s="7">
        <v>1212</v>
      </c>
      <c r="B1213" s="1">
        <f t="shared" si="56"/>
        <v>1212</v>
      </c>
      <c r="C1213" s="5">
        <f t="shared" si="57"/>
        <v>7.6776553160548229</v>
      </c>
      <c r="D1213" s="5">
        <f t="shared" si="58"/>
        <v>1.6441093246269352</v>
      </c>
    </row>
    <row r="1214" spans="1:4" x14ac:dyDescent="0.2">
      <c r="A1214" s="7">
        <v>1213</v>
      </c>
      <c r="B1214" s="1">
        <f t="shared" si="56"/>
        <v>1213</v>
      </c>
      <c r="C1214" s="5">
        <f t="shared" si="57"/>
        <v>7.6784797183631497</v>
      </c>
      <c r="D1214" s="5">
        <f t="shared" si="58"/>
        <v>1.6441100042661012</v>
      </c>
    </row>
    <row r="1215" spans="1:4" x14ac:dyDescent="0.2">
      <c r="A1215" s="7">
        <v>1214</v>
      </c>
      <c r="B1215" s="1">
        <f t="shared" si="56"/>
        <v>1214</v>
      </c>
      <c r="C1215" s="5">
        <f t="shared" si="57"/>
        <v>7.6793034415921451</v>
      </c>
      <c r="D1215" s="5">
        <f t="shared" si="58"/>
        <v>1.6441106827860592</v>
      </c>
    </row>
    <row r="1216" spans="1:4" x14ac:dyDescent="0.2">
      <c r="A1216" s="7">
        <v>1215</v>
      </c>
      <c r="B1216" s="1">
        <f t="shared" si="56"/>
        <v>1215</v>
      </c>
      <c r="C1216" s="5">
        <f t="shared" si="57"/>
        <v>7.6801264868596348</v>
      </c>
      <c r="D1216" s="5">
        <f t="shared" si="58"/>
        <v>1.6441113601895716</v>
      </c>
    </row>
    <row r="1217" spans="1:4" x14ac:dyDescent="0.2">
      <c r="A1217" s="7">
        <v>1216</v>
      </c>
      <c r="B1217" s="1">
        <f t="shared" si="56"/>
        <v>1216</v>
      </c>
      <c r="C1217" s="5">
        <f t="shared" si="57"/>
        <v>7.680948855280687</v>
      </c>
      <c r="D1217" s="5">
        <f t="shared" si="58"/>
        <v>1.6441120364793915</v>
      </c>
    </row>
    <row r="1218" spans="1:4" x14ac:dyDescent="0.2">
      <c r="A1218" s="7">
        <v>1217</v>
      </c>
      <c r="B1218" s="1">
        <f t="shared" si="56"/>
        <v>1217</v>
      </c>
      <c r="C1218" s="5">
        <f t="shared" si="57"/>
        <v>7.6817705479676217</v>
      </c>
      <c r="D1218" s="5">
        <f t="shared" si="58"/>
        <v>1.6441127116582632</v>
      </c>
    </row>
    <row r="1219" spans="1:4" x14ac:dyDescent="0.2">
      <c r="A1219" s="7">
        <v>1218</v>
      </c>
      <c r="B1219" s="1">
        <f t="shared" si="56"/>
        <v>1218</v>
      </c>
      <c r="C1219" s="5">
        <f t="shared" si="57"/>
        <v>7.6825915660300188</v>
      </c>
      <c r="D1219" s="5">
        <f t="shared" si="58"/>
        <v>1.6441133857289221</v>
      </c>
    </row>
    <row r="1220" spans="1:4" x14ac:dyDescent="0.2">
      <c r="A1220" s="7">
        <v>1219</v>
      </c>
      <c r="B1220" s="1">
        <f t="shared" ref="B1220:B1283" si="59">1+B1219</f>
        <v>1219</v>
      </c>
      <c r="C1220" s="5">
        <f t="shared" si="57"/>
        <v>7.6834119105747272</v>
      </c>
      <c r="D1220" s="5">
        <f t="shared" si="58"/>
        <v>1.6441140586940941</v>
      </c>
    </row>
    <row r="1221" spans="1:4" x14ac:dyDescent="0.2">
      <c r="A1221" s="7">
        <v>1220</v>
      </c>
      <c r="B1221" s="1">
        <f t="shared" si="59"/>
        <v>1220</v>
      </c>
      <c r="C1221" s="5">
        <f t="shared" si="57"/>
        <v>7.6842315827058751</v>
      </c>
      <c r="D1221" s="5">
        <f t="shared" si="58"/>
        <v>1.6441147305564967</v>
      </c>
    </row>
    <row r="1222" spans="1:4" x14ac:dyDescent="0.2">
      <c r="A1222" s="7">
        <v>1221</v>
      </c>
      <c r="B1222" s="1">
        <f t="shared" si="59"/>
        <v>1221</v>
      </c>
      <c r="C1222" s="5">
        <f t="shared" si="57"/>
        <v>7.6850505835248759</v>
      </c>
      <c r="D1222" s="5">
        <f t="shared" si="58"/>
        <v>1.6441154013188382</v>
      </c>
    </row>
    <row r="1223" spans="1:4" x14ac:dyDescent="0.2">
      <c r="A1223" s="7">
        <v>1222</v>
      </c>
      <c r="B1223" s="1">
        <f t="shared" si="59"/>
        <v>1222</v>
      </c>
      <c r="C1223" s="5">
        <f t="shared" si="57"/>
        <v>7.6858689141304408</v>
      </c>
      <c r="D1223" s="5">
        <f t="shared" si="58"/>
        <v>1.6441160709838181</v>
      </c>
    </row>
    <row r="1224" spans="1:4" x14ac:dyDescent="0.2">
      <c r="A1224" s="7">
        <v>1223</v>
      </c>
      <c r="B1224" s="1">
        <f t="shared" si="59"/>
        <v>1223</v>
      </c>
      <c r="C1224" s="5">
        <f t="shared" si="57"/>
        <v>7.6866865756185847</v>
      </c>
      <c r="D1224" s="5">
        <f t="shared" si="58"/>
        <v>1.6441167395541272</v>
      </c>
    </row>
    <row r="1225" spans="1:4" x14ac:dyDescent="0.2">
      <c r="A1225" s="7">
        <v>1224</v>
      </c>
      <c r="B1225" s="1">
        <f t="shared" si="59"/>
        <v>1224</v>
      </c>
      <c r="C1225" s="5">
        <f t="shared" si="57"/>
        <v>7.6875035690826374</v>
      </c>
      <c r="D1225" s="5">
        <f t="shared" si="58"/>
        <v>1.6441174070324476</v>
      </c>
    </row>
    <row r="1226" spans="1:4" x14ac:dyDescent="0.2">
      <c r="A1226" s="7">
        <v>1225</v>
      </c>
      <c r="B1226" s="1">
        <f t="shared" si="59"/>
        <v>1225</v>
      </c>
      <c r="C1226" s="5">
        <f t="shared" si="57"/>
        <v>7.6883198956132492</v>
      </c>
      <c r="D1226" s="5">
        <f t="shared" si="58"/>
        <v>1.6441180734214522</v>
      </c>
    </row>
    <row r="1227" spans="1:4" x14ac:dyDescent="0.2">
      <c r="A1227" s="7">
        <v>1226</v>
      </c>
      <c r="B1227" s="1">
        <f t="shared" si="59"/>
        <v>1226</v>
      </c>
      <c r="C1227" s="5">
        <f t="shared" si="57"/>
        <v>7.6891355562984041</v>
      </c>
      <c r="D1227" s="5">
        <f t="shared" si="58"/>
        <v>1.6441187387238054</v>
      </c>
    </row>
    <row r="1228" spans="1:4" x14ac:dyDescent="0.2">
      <c r="A1228" s="7">
        <v>1227</v>
      </c>
      <c r="B1228" s="1">
        <f t="shared" si="59"/>
        <v>1227</v>
      </c>
      <c r="C1228" s="5">
        <f t="shared" si="57"/>
        <v>7.6899505522234248</v>
      </c>
      <c r="D1228" s="5">
        <f t="shared" si="58"/>
        <v>1.6441194029421633</v>
      </c>
    </row>
    <row r="1229" spans="1:4" x14ac:dyDescent="0.2">
      <c r="A1229" s="7">
        <v>1228</v>
      </c>
      <c r="B1229" s="1">
        <f t="shared" si="59"/>
        <v>1228</v>
      </c>
      <c r="C1229" s="5">
        <f t="shared" si="57"/>
        <v>7.6907648844709815</v>
      </c>
      <c r="D1229" s="5">
        <f t="shared" si="58"/>
        <v>1.6441200660791726</v>
      </c>
    </row>
    <row r="1230" spans="1:4" x14ac:dyDescent="0.2">
      <c r="A1230" s="7">
        <v>1229</v>
      </c>
      <c r="B1230" s="1">
        <f t="shared" si="59"/>
        <v>1229</v>
      </c>
      <c r="C1230" s="5">
        <f t="shared" si="57"/>
        <v>7.6915785541211035</v>
      </c>
      <c r="D1230" s="5">
        <f t="shared" si="58"/>
        <v>1.6441207281374721</v>
      </c>
    </row>
    <row r="1231" spans="1:4" x14ac:dyDescent="0.2">
      <c r="A1231" s="7">
        <v>1230</v>
      </c>
      <c r="B1231" s="1">
        <f t="shared" si="59"/>
        <v>1230</v>
      </c>
      <c r="C1231" s="5">
        <f t="shared" si="57"/>
        <v>7.6923915622511849</v>
      </c>
      <c r="D1231" s="5">
        <f t="shared" si="58"/>
        <v>1.6441213891196917</v>
      </c>
    </row>
    <row r="1232" spans="1:4" x14ac:dyDescent="0.2">
      <c r="A1232" s="7">
        <v>1231</v>
      </c>
      <c r="B1232" s="1">
        <f t="shared" si="59"/>
        <v>1231</v>
      </c>
      <c r="C1232" s="5">
        <f t="shared" si="57"/>
        <v>7.6932039099359937</v>
      </c>
      <c r="D1232" s="5">
        <f t="shared" si="58"/>
        <v>1.6441220490284527</v>
      </c>
    </row>
    <row r="1233" spans="1:4" x14ac:dyDescent="0.2">
      <c r="A1233" s="7">
        <v>1232</v>
      </c>
      <c r="B1233" s="1">
        <f t="shared" si="59"/>
        <v>1232</v>
      </c>
      <c r="C1233" s="5">
        <f t="shared" si="57"/>
        <v>7.6940155982476819</v>
      </c>
      <c r="D1233" s="5">
        <f t="shared" si="58"/>
        <v>1.644122707866368</v>
      </c>
    </row>
    <row r="1234" spans="1:4" x14ac:dyDescent="0.2">
      <c r="A1234" s="7">
        <v>1233</v>
      </c>
      <c r="B1234" s="1">
        <f t="shared" si="59"/>
        <v>1233</v>
      </c>
      <c r="C1234" s="5">
        <f t="shared" si="57"/>
        <v>7.6948266282557922</v>
      </c>
      <c r="D1234" s="5">
        <f t="shared" si="58"/>
        <v>1.6441233656360421</v>
      </c>
    </row>
    <row r="1235" spans="1:4" x14ac:dyDescent="0.2">
      <c r="A1235" s="7">
        <v>1234</v>
      </c>
      <c r="B1235" s="1">
        <f t="shared" si="59"/>
        <v>1234</v>
      </c>
      <c r="C1235" s="5">
        <f t="shared" si="57"/>
        <v>7.6956370010272668</v>
      </c>
      <c r="D1235" s="5">
        <f t="shared" si="58"/>
        <v>1.6441240223400708</v>
      </c>
    </row>
    <row r="1236" spans="1:4" x14ac:dyDescent="0.2">
      <c r="A1236" s="7">
        <v>1235</v>
      </c>
      <c r="B1236" s="1">
        <f t="shared" si="59"/>
        <v>1235</v>
      </c>
      <c r="C1236" s="5">
        <f t="shared" si="57"/>
        <v>7.6964467176264568</v>
      </c>
      <c r="D1236" s="5">
        <f t="shared" si="58"/>
        <v>1.6441246779810419</v>
      </c>
    </row>
    <row r="1237" spans="1:4" x14ac:dyDescent="0.2">
      <c r="A1237" s="7">
        <v>1236</v>
      </c>
      <c r="B1237" s="1">
        <f t="shared" si="59"/>
        <v>1236</v>
      </c>
      <c r="C1237" s="5">
        <f t="shared" si="57"/>
        <v>7.6972557791151299</v>
      </c>
      <c r="D1237" s="5">
        <f t="shared" si="58"/>
        <v>1.6441253325615344</v>
      </c>
    </row>
    <row r="1238" spans="1:4" x14ac:dyDescent="0.2">
      <c r="A1238" s="7">
        <v>1237</v>
      </c>
      <c r="B1238" s="1">
        <f t="shared" si="59"/>
        <v>1237</v>
      </c>
      <c r="C1238" s="5">
        <f t="shared" si="57"/>
        <v>7.6980641865524779</v>
      </c>
      <c r="D1238" s="5">
        <f t="shared" si="58"/>
        <v>1.6441259860841191</v>
      </c>
    </row>
    <row r="1239" spans="1:4" x14ac:dyDescent="0.2">
      <c r="A1239" s="7">
        <v>1238</v>
      </c>
      <c r="B1239" s="1">
        <f t="shared" si="59"/>
        <v>1238</v>
      </c>
      <c r="C1239" s="5">
        <f t="shared" si="57"/>
        <v>7.6988719409951276</v>
      </c>
      <c r="D1239" s="5">
        <f t="shared" si="58"/>
        <v>1.6441266385513587</v>
      </c>
    </row>
    <row r="1240" spans="1:4" x14ac:dyDescent="0.2">
      <c r="A1240" s="7">
        <v>1239</v>
      </c>
      <c r="B1240" s="1">
        <f t="shared" si="59"/>
        <v>1239</v>
      </c>
      <c r="C1240" s="5">
        <f t="shared" si="57"/>
        <v>7.6996790434971452</v>
      </c>
      <c r="D1240" s="5">
        <f t="shared" si="58"/>
        <v>1.6441272899658075</v>
      </c>
    </row>
    <row r="1241" spans="1:4" x14ac:dyDescent="0.2">
      <c r="A1241" s="7">
        <v>1240</v>
      </c>
      <c r="B1241" s="1">
        <f t="shared" si="59"/>
        <v>1240</v>
      </c>
      <c r="C1241" s="5">
        <f t="shared" si="57"/>
        <v>7.7004854951100485</v>
      </c>
      <c r="D1241" s="5">
        <f t="shared" si="58"/>
        <v>1.6441279403300115</v>
      </c>
    </row>
    <row r="1242" spans="1:4" x14ac:dyDescent="0.2">
      <c r="A1242" s="7">
        <v>1241</v>
      </c>
      <c r="B1242" s="1">
        <f t="shared" si="59"/>
        <v>1241</v>
      </c>
      <c r="C1242" s="5">
        <f t="shared" si="57"/>
        <v>7.701291296882812</v>
      </c>
      <c r="D1242" s="5">
        <f t="shared" si="58"/>
        <v>1.6441285896465085</v>
      </c>
    </row>
    <row r="1243" spans="1:4" x14ac:dyDescent="0.2">
      <c r="A1243" s="7">
        <v>1242</v>
      </c>
      <c r="B1243" s="1">
        <f t="shared" si="59"/>
        <v>1242</v>
      </c>
      <c r="C1243" s="5">
        <f t="shared" si="57"/>
        <v>7.7020964498618776</v>
      </c>
      <c r="D1243" s="5">
        <f t="shared" si="58"/>
        <v>1.6441292379178283</v>
      </c>
    </row>
    <row r="1244" spans="1:4" x14ac:dyDescent="0.2">
      <c r="A1244" s="7">
        <v>1243</v>
      </c>
      <c r="B1244" s="1">
        <f t="shared" si="59"/>
        <v>1243</v>
      </c>
      <c r="C1244" s="5">
        <f t="shared" si="57"/>
        <v>7.7029009550911614</v>
      </c>
      <c r="D1244" s="5">
        <f t="shared" si="58"/>
        <v>1.6441298851464923</v>
      </c>
    </row>
    <row r="1245" spans="1:4" x14ac:dyDescent="0.2">
      <c r="A1245" s="7">
        <v>1244</v>
      </c>
      <c r="B1245" s="1">
        <f t="shared" si="59"/>
        <v>1244</v>
      </c>
      <c r="C1245" s="5">
        <f t="shared" si="57"/>
        <v>7.7037048136120614</v>
      </c>
      <c r="D1245" s="5">
        <f t="shared" si="58"/>
        <v>1.6441305313350139</v>
      </c>
    </row>
    <row r="1246" spans="1:4" x14ac:dyDescent="0.2">
      <c r="A1246" s="7">
        <v>1245</v>
      </c>
      <c r="B1246" s="1">
        <f t="shared" si="59"/>
        <v>1245</v>
      </c>
      <c r="C1246" s="5">
        <f t="shared" si="57"/>
        <v>7.7045080264634667</v>
      </c>
      <c r="D1246" s="5">
        <f t="shared" si="58"/>
        <v>1.6441311764858986</v>
      </c>
    </row>
    <row r="1247" spans="1:4" x14ac:dyDescent="0.2">
      <c r="A1247" s="7">
        <v>1246</v>
      </c>
      <c r="B1247" s="1">
        <f t="shared" si="59"/>
        <v>1246</v>
      </c>
      <c r="C1247" s="5">
        <f t="shared" si="57"/>
        <v>7.705310594681765</v>
      </c>
      <c r="D1247" s="5">
        <f t="shared" si="58"/>
        <v>1.6441318206016435</v>
      </c>
    </row>
    <row r="1248" spans="1:4" x14ac:dyDescent="0.2">
      <c r="A1248" s="7">
        <v>1247</v>
      </c>
      <c r="B1248" s="1">
        <f t="shared" si="59"/>
        <v>1247</v>
      </c>
      <c r="C1248" s="5">
        <f t="shared" si="57"/>
        <v>7.7061125193008513</v>
      </c>
      <c r="D1248" s="5">
        <f t="shared" si="58"/>
        <v>1.6441324636847383</v>
      </c>
    </row>
    <row r="1249" spans="1:4" x14ac:dyDescent="0.2">
      <c r="A1249" s="7">
        <v>1248</v>
      </c>
      <c r="B1249" s="1">
        <f t="shared" si="59"/>
        <v>1248</v>
      </c>
      <c r="C1249" s="5">
        <f t="shared" si="57"/>
        <v>7.7069138013521332</v>
      </c>
      <c r="D1249" s="5">
        <f t="shared" si="58"/>
        <v>1.644133105737664</v>
      </c>
    </row>
    <row r="1250" spans="1:4" x14ac:dyDescent="0.2">
      <c r="A1250" s="7">
        <v>1249</v>
      </c>
      <c r="B1250" s="1">
        <f t="shared" si="59"/>
        <v>1249</v>
      </c>
      <c r="C1250" s="5">
        <f t="shared" si="57"/>
        <v>7.7077144418645434</v>
      </c>
      <c r="D1250" s="5">
        <f t="shared" si="58"/>
        <v>1.644133746762894</v>
      </c>
    </row>
    <row r="1251" spans="1:4" x14ac:dyDescent="0.2">
      <c r="A1251" s="7">
        <v>1250</v>
      </c>
      <c r="B1251" s="1">
        <f t="shared" si="59"/>
        <v>1250</v>
      </c>
      <c r="C1251" s="5">
        <f t="shared" si="57"/>
        <v>7.7085144418645433</v>
      </c>
      <c r="D1251" s="5">
        <f t="shared" si="58"/>
        <v>1.6441343867628941</v>
      </c>
    </row>
    <row r="1252" spans="1:4" x14ac:dyDescent="0.2">
      <c r="A1252" s="7">
        <v>1251</v>
      </c>
      <c r="B1252" s="1">
        <f t="shared" si="59"/>
        <v>1251</v>
      </c>
      <c r="C1252" s="5">
        <f t="shared" si="57"/>
        <v>7.7093138023761343</v>
      </c>
      <c r="D1252" s="5">
        <f t="shared" si="58"/>
        <v>1.6441350257401217</v>
      </c>
    </row>
    <row r="1253" spans="1:4" x14ac:dyDescent="0.2">
      <c r="A1253" s="7">
        <v>1252</v>
      </c>
      <c r="B1253" s="1">
        <f t="shared" si="59"/>
        <v>1252</v>
      </c>
      <c r="C1253" s="5">
        <f t="shared" si="57"/>
        <v>7.7101125244208628</v>
      </c>
      <c r="D1253" s="5">
        <f t="shared" si="58"/>
        <v>1.6441356636970264</v>
      </c>
    </row>
    <row r="1254" spans="1:4" x14ac:dyDescent="0.2">
      <c r="A1254" s="7">
        <v>1253</v>
      </c>
      <c r="B1254" s="1">
        <f t="shared" si="59"/>
        <v>1253</v>
      </c>
      <c r="C1254" s="5">
        <f t="shared" si="57"/>
        <v>7.7109106090178301</v>
      </c>
      <c r="D1254" s="5">
        <f t="shared" si="58"/>
        <v>1.6441363006360503</v>
      </c>
    </row>
    <row r="1255" spans="1:4" x14ac:dyDescent="0.2">
      <c r="A1255" s="7">
        <v>1254</v>
      </c>
      <c r="B1255" s="1">
        <f t="shared" si="59"/>
        <v>1254</v>
      </c>
      <c r="C1255" s="5">
        <f t="shared" ref="C1255:C1318" si="60">C1254+1/A1255</f>
        <v>7.7117080571836993</v>
      </c>
      <c r="D1255" s="5">
        <f t="shared" ref="D1255:D1318" si="61">D1254+1/A1255^2</f>
        <v>1.6441369365596277</v>
      </c>
    </row>
    <row r="1256" spans="1:4" x14ac:dyDescent="0.2">
      <c r="A1256" s="7">
        <v>1255</v>
      </c>
      <c r="B1256" s="1">
        <f t="shared" si="59"/>
        <v>1255</v>
      </c>
      <c r="C1256" s="5">
        <f t="shared" si="60"/>
        <v>7.7125048699327037</v>
      </c>
      <c r="D1256" s="5">
        <f t="shared" si="61"/>
        <v>1.6441375714701847</v>
      </c>
    </row>
    <row r="1257" spans="1:4" x14ac:dyDescent="0.2">
      <c r="A1257" s="7">
        <v>1256</v>
      </c>
      <c r="B1257" s="1">
        <f t="shared" si="59"/>
        <v>1256</v>
      </c>
      <c r="C1257" s="5">
        <f t="shared" si="60"/>
        <v>7.7133010482766524</v>
      </c>
      <c r="D1257" s="5">
        <f t="shared" si="61"/>
        <v>1.6441382053701401</v>
      </c>
    </row>
    <row r="1258" spans="1:4" x14ac:dyDescent="0.2">
      <c r="A1258" s="7">
        <v>1257</v>
      </c>
      <c r="B1258" s="1">
        <f t="shared" si="59"/>
        <v>1257</v>
      </c>
      <c r="C1258" s="5">
        <f t="shared" si="60"/>
        <v>7.7140965932249417</v>
      </c>
      <c r="D1258" s="5">
        <f t="shared" si="61"/>
        <v>1.6441388382619049</v>
      </c>
    </row>
    <row r="1259" spans="1:4" x14ac:dyDescent="0.2">
      <c r="A1259" s="7">
        <v>1258</v>
      </c>
      <c r="B1259" s="1">
        <f t="shared" si="59"/>
        <v>1258</v>
      </c>
      <c r="C1259" s="5">
        <f t="shared" si="60"/>
        <v>7.7148915057845597</v>
      </c>
      <c r="D1259" s="5">
        <f t="shared" si="61"/>
        <v>1.6441394701478824</v>
      </c>
    </row>
    <row r="1260" spans="1:4" x14ac:dyDescent="0.2">
      <c r="A1260" s="7">
        <v>1259</v>
      </c>
      <c r="B1260" s="1">
        <f t="shared" si="59"/>
        <v>1259</v>
      </c>
      <c r="C1260" s="5">
        <f t="shared" si="60"/>
        <v>7.7156857869600959</v>
      </c>
      <c r="D1260" s="5">
        <f t="shared" si="61"/>
        <v>1.6441401010304681</v>
      </c>
    </row>
    <row r="1261" spans="1:4" x14ac:dyDescent="0.2">
      <c r="A1261" s="7">
        <v>1260</v>
      </c>
      <c r="B1261" s="1">
        <f t="shared" si="59"/>
        <v>1260</v>
      </c>
      <c r="C1261" s="5">
        <f t="shared" si="60"/>
        <v>7.7164794377537467</v>
      </c>
      <c r="D1261" s="5">
        <f t="shared" si="61"/>
        <v>1.6441407309120504</v>
      </c>
    </row>
    <row r="1262" spans="1:4" x14ac:dyDescent="0.2">
      <c r="A1262" s="7">
        <v>1261</v>
      </c>
      <c r="B1262" s="1">
        <f t="shared" si="59"/>
        <v>1261</v>
      </c>
      <c r="C1262" s="5">
        <f t="shared" si="60"/>
        <v>7.7172724591653248</v>
      </c>
      <c r="D1262" s="5">
        <f t="shared" si="61"/>
        <v>1.6441413597950096</v>
      </c>
    </row>
    <row r="1263" spans="1:4" x14ac:dyDescent="0.2">
      <c r="A1263" s="7">
        <v>1262</v>
      </c>
      <c r="B1263" s="1">
        <f t="shared" si="59"/>
        <v>1262</v>
      </c>
      <c r="C1263" s="5">
        <f t="shared" si="60"/>
        <v>7.7180648521922661</v>
      </c>
      <c r="D1263" s="5">
        <f t="shared" si="61"/>
        <v>1.6441419876817187</v>
      </c>
    </row>
    <row r="1264" spans="1:4" x14ac:dyDescent="0.2">
      <c r="A1264" s="7">
        <v>1263</v>
      </c>
      <c r="B1264" s="1">
        <f t="shared" si="59"/>
        <v>1263</v>
      </c>
      <c r="C1264" s="5">
        <f t="shared" si="60"/>
        <v>7.7188566178296378</v>
      </c>
      <c r="D1264" s="5">
        <f t="shared" si="61"/>
        <v>1.6441426145745432</v>
      </c>
    </row>
    <row r="1265" spans="1:4" x14ac:dyDescent="0.2">
      <c r="A1265" s="7">
        <v>1264</v>
      </c>
      <c r="B1265" s="1">
        <f t="shared" si="59"/>
        <v>1264</v>
      </c>
      <c r="C1265" s="5">
        <f t="shared" si="60"/>
        <v>7.7196477570701445</v>
      </c>
      <c r="D1265" s="5">
        <f t="shared" si="61"/>
        <v>1.6441432404758412</v>
      </c>
    </row>
    <row r="1266" spans="1:4" x14ac:dyDescent="0.2">
      <c r="A1266" s="7">
        <v>1265</v>
      </c>
      <c r="B1266" s="1">
        <f t="shared" si="59"/>
        <v>1265</v>
      </c>
      <c r="C1266" s="5">
        <f t="shared" si="60"/>
        <v>7.720438270904137</v>
      </c>
      <c r="D1266" s="5">
        <f t="shared" si="61"/>
        <v>1.644143865387963</v>
      </c>
    </row>
    <row r="1267" spans="1:4" x14ac:dyDescent="0.2">
      <c r="A1267" s="7">
        <v>1266</v>
      </c>
      <c r="B1267" s="1">
        <f t="shared" si="59"/>
        <v>1266</v>
      </c>
      <c r="C1267" s="5">
        <f t="shared" si="60"/>
        <v>7.7212281603196189</v>
      </c>
      <c r="D1267" s="5">
        <f t="shared" si="61"/>
        <v>1.6441444893132517</v>
      </c>
    </row>
    <row r="1268" spans="1:4" x14ac:dyDescent="0.2">
      <c r="A1268" s="7">
        <v>1267</v>
      </c>
      <c r="B1268" s="1">
        <f t="shared" si="59"/>
        <v>1267</v>
      </c>
      <c r="C1268" s="5">
        <f t="shared" si="60"/>
        <v>7.722017426302255</v>
      </c>
      <c r="D1268" s="5">
        <f t="shared" si="61"/>
        <v>1.6441451122540431</v>
      </c>
    </row>
    <row r="1269" spans="1:4" x14ac:dyDescent="0.2">
      <c r="A1269" s="7">
        <v>1268</v>
      </c>
      <c r="B1269" s="1">
        <f t="shared" si="59"/>
        <v>1268</v>
      </c>
      <c r="C1269" s="5">
        <f t="shared" si="60"/>
        <v>7.7228060698353778</v>
      </c>
      <c r="D1269" s="5">
        <f t="shared" si="61"/>
        <v>1.6441457342126655</v>
      </c>
    </row>
    <row r="1270" spans="1:4" x14ac:dyDescent="0.2">
      <c r="A1270" s="7">
        <v>1269</v>
      </c>
      <c r="B1270" s="1">
        <f t="shared" si="59"/>
        <v>1269</v>
      </c>
      <c r="C1270" s="5">
        <f t="shared" si="60"/>
        <v>7.7235940918999955</v>
      </c>
      <c r="D1270" s="5">
        <f t="shared" si="61"/>
        <v>1.6441463551914399</v>
      </c>
    </row>
    <row r="1271" spans="1:4" x14ac:dyDescent="0.2">
      <c r="A1271" s="7">
        <v>1270</v>
      </c>
      <c r="B1271" s="1">
        <f t="shared" si="59"/>
        <v>1270</v>
      </c>
      <c r="C1271" s="5">
        <f t="shared" si="60"/>
        <v>7.724381493474799</v>
      </c>
      <c r="D1271" s="5">
        <f t="shared" si="61"/>
        <v>1.6441469751926798</v>
      </c>
    </row>
    <row r="1272" spans="1:4" x14ac:dyDescent="0.2">
      <c r="A1272" s="7">
        <v>1271</v>
      </c>
      <c r="B1272" s="1">
        <f t="shared" si="59"/>
        <v>1271</v>
      </c>
      <c r="C1272" s="5">
        <f t="shared" si="60"/>
        <v>7.7251682755361681</v>
      </c>
      <c r="D1272" s="5">
        <f t="shared" si="61"/>
        <v>1.6441475942186918</v>
      </c>
    </row>
    <row r="1273" spans="1:4" x14ac:dyDescent="0.2">
      <c r="A1273" s="7">
        <v>1272</v>
      </c>
      <c r="B1273" s="1">
        <f t="shared" si="59"/>
        <v>1272</v>
      </c>
      <c r="C1273" s="5">
        <f t="shared" si="60"/>
        <v>7.7259544390581807</v>
      </c>
      <c r="D1273" s="5">
        <f t="shared" si="61"/>
        <v>1.6441482122717752</v>
      </c>
    </row>
    <row r="1274" spans="1:4" x14ac:dyDescent="0.2">
      <c r="A1274" s="7">
        <v>1273</v>
      </c>
      <c r="B1274" s="1">
        <f t="shared" si="59"/>
        <v>1273</v>
      </c>
      <c r="C1274" s="5">
        <f t="shared" si="60"/>
        <v>7.7267399850126193</v>
      </c>
      <c r="D1274" s="5">
        <f t="shared" si="61"/>
        <v>1.6441488293542217</v>
      </c>
    </row>
    <row r="1275" spans="1:4" x14ac:dyDescent="0.2">
      <c r="A1275" s="7">
        <v>1274</v>
      </c>
      <c r="B1275" s="1">
        <f t="shared" si="59"/>
        <v>1274</v>
      </c>
      <c r="C1275" s="5">
        <f t="shared" si="60"/>
        <v>7.7275249143689768</v>
      </c>
      <c r="D1275" s="5">
        <f t="shared" si="61"/>
        <v>1.6441494454683161</v>
      </c>
    </row>
    <row r="1276" spans="1:4" x14ac:dyDescent="0.2">
      <c r="A1276" s="7">
        <v>1275</v>
      </c>
      <c r="B1276" s="1">
        <f t="shared" si="59"/>
        <v>1275</v>
      </c>
      <c r="C1276" s="5">
        <f t="shared" si="60"/>
        <v>7.7283092280944672</v>
      </c>
      <c r="D1276" s="5">
        <f t="shared" si="61"/>
        <v>1.6441500606163362</v>
      </c>
    </row>
    <row r="1277" spans="1:4" x14ac:dyDescent="0.2">
      <c r="A1277" s="7">
        <v>1276</v>
      </c>
      <c r="B1277" s="1">
        <f t="shared" si="59"/>
        <v>1276</v>
      </c>
      <c r="C1277" s="5">
        <f t="shared" si="60"/>
        <v>7.7290929271540287</v>
      </c>
      <c r="D1277" s="5">
        <f t="shared" si="61"/>
        <v>1.6441506748005521</v>
      </c>
    </row>
    <row r="1278" spans="1:4" x14ac:dyDescent="0.2">
      <c r="A1278" s="7">
        <v>1277</v>
      </c>
      <c r="B1278" s="1">
        <f t="shared" si="59"/>
        <v>1277</v>
      </c>
      <c r="C1278" s="5">
        <f t="shared" si="60"/>
        <v>7.7298760125103323</v>
      </c>
      <c r="D1278" s="5">
        <f t="shared" si="61"/>
        <v>1.6441512880232274</v>
      </c>
    </row>
    <row r="1279" spans="1:4" x14ac:dyDescent="0.2">
      <c r="A1279" s="7">
        <v>1278</v>
      </c>
      <c r="B1279" s="1">
        <f t="shared" si="59"/>
        <v>1278</v>
      </c>
      <c r="C1279" s="5">
        <f t="shared" si="60"/>
        <v>7.7306584851237909</v>
      </c>
      <c r="D1279" s="5">
        <f t="shared" si="61"/>
        <v>1.6441519002866183</v>
      </c>
    </row>
    <row r="1280" spans="1:4" x14ac:dyDescent="0.2">
      <c r="A1280" s="7">
        <v>1279</v>
      </c>
      <c r="B1280" s="1">
        <f t="shared" si="59"/>
        <v>1279</v>
      </c>
      <c r="C1280" s="5">
        <f t="shared" si="60"/>
        <v>7.7314403459525636</v>
      </c>
      <c r="D1280" s="5">
        <f t="shared" si="61"/>
        <v>1.6441525115929738</v>
      </c>
    </row>
    <row r="1281" spans="1:4" x14ac:dyDescent="0.2">
      <c r="A1281" s="7">
        <v>1280</v>
      </c>
      <c r="B1281" s="1">
        <f t="shared" si="59"/>
        <v>1280</v>
      </c>
      <c r="C1281" s="5">
        <f t="shared" si="60"/>
        <v>7.7322215959525638</v>
      </c>
      <c r="D1281" s="5">
        <f t="shared" si="61"/>
        <v>1.6441531219445362</v>
      </c>
    </row>
    <row r="1282" spans="1:4" x14ac:dyDescent="0.2">
      <c r="A1282" s="7">
        <v>1281</v>
      </c>
      <c r="B1282" s="1">
        <f t="shared" si="59"/>
        <v>1281</v>
      </c>
      <c r="C1282" s="5">
        <f t="shared" si="60"/>
        <v>7.733002236077466</v>
      </c>
      <c r="D1282" s="5">
        <f t="shared" si="61"/>
        <v>1.6441537313435408</v>
      </c>
    </row>
    <row r="1283" spans="1:4" x14ac:dyDescent="0.2">
      <c r="A1283" s="7">
        <v>1282</v>
      </c>
      <c r="B1283" s="1">
        <f t="shared" si="59"/>
        <v>1282</v>
      </c>
      <c r="C1283" s="5">
        <f t="shared" si="60"/>
        <v>7.7337822672787144</v>
      </c>
      <c r="D1283" s="5">
        <f t="shared" si="61"/>
        <v>1.6441543397922158</v>
      </c>
    </row>
    <row r="1284" spans="1:4" x14ac:dyDescent="0.2">
      <c r="A1284" s="7">
        <v>1283</v>
      </c>
      <c r="B1284" s="1">
        <f t="shared" ref="B1284:B1347" si="62">1+B1283</f>
        <v>1283</v>
      </c>
      <c r="C1284" s="5">
        <f t="shared" si="60"/>
        <v>7.7345616905055268</v>
      </c>
      <c r="D1284" s="5">
        <f t="shared" si="61"/>
        <v>1.6441549472927823</v>
      </c>
    </row>
    <row r="1285" spans="1:4" x14ac:dyDescent="0.2">
      <c r="A1285" s="7">
        <v>1284</v>
      </c>
      <c r="B1285" s="1">
        <f t="shared" si="62"/>
        <v>1284</v>
      </c>
      <c r="C1285" s="5">
        <f t="shared" si="60"/>
        <v>7.7353405067049037</v>
      </c>
      <c r="D1285" s="5">
        <f t="shared" si="61"/>
        <v>1.6441555538474548</v>
      </c>
    </row>
    <row r="1286" spans="1:4" x14ac:dyDescent="0.2">
      <c r="A1286" s="7">
        <v>1285</v>
      </c>
      <c r="B1286" s="1">
        <f t="shared" si="62"/>
        <v>1285</v>
      </c>
      <c r="C1286" s="5">
        <f t="shared" si="60"/>
        <v>7.7361187168216352</v>
      </c>
      <c r="D1286" s="5">
        <f t="shared" si="61"/>
        <v>1.6441561594584406</v>
      </c>
    </row>
    <row r="1287" spans="1:4" x14ac:dyDescent="0.2">
      <c r="A1287" s="7">
        <v>1286</v>
      </c>
      <c r="B1287" s="1">
        <f t="shared" si="62"/>
        <v>1286</v>
      </c>
      <c r="C1287" s="5">
        <f t="shared" si="60"/>
        <v>7.7368963217983069</v>
      </c>
      <c r="D1287" s="5">
        <f t="shared" si="61"/>
        <v>1.6441567641279404</v>
      </c>
    </row>
    <row r="1288" spans="1:4" x14ac:dyDescent="0.2">
      <c r="A1288" s="7">
        <v>1287</v>
      </c>
      <c r="B1288" s="1">
        <f t="shared" si="62"/>
        <v>1287</v>
      </c>
      <c r="C1288" s="5">
        <f t="shared" si="60"/>
        <v>7.7376733225753078</v>
      </c>
      <c r="D1288" s="5">
        <f t="shared" si="61"/>
        <v>1.6441573678581478</v>
      </c>
    </row>
    <row r="1289" spans="1:4" x14ac:dyDescent="0.2">
      <c r="A1289" s="7">
        <v>1288</v>
      </c>
      <c r="B1289" s="1">
        <f t="shared" si="62"/>
        <v>1288</v>
      </c>
      <c r="C1289" s="5">
        <f t="shared" si="60"/>
        <v>7.738449720090836</v>
      </c>
      <c r="D1289" s="5">
        <f t="shared" si="61"/>
        <v>1.6441579706512499</v>
      </c>
    </row>
    <row r="1290" spans="1:4" x14ac:dyDescent="0.2">
      <c r="A1290" s="7">
        <v>1289</v>
      </c>
      <c r="B1290" s="1">
        <f t="shared" si="62"/>
        <v>1289</v>
      </c>
      <c r="C1290" s="5">
        <f t="shared" si="60"/>
        <v>7.7392255152809062</v>
      </c>
      <c r="D1290" s="5">
        <f t="shared" si="61"/>
        <v>1.6441585725094268</v>
      </c>
    </row>
    <row r="1291" spans="1:4" x14ac:dyDescent="0.2">
      <c r="A1291" s="7">
        <v>1290</v>
      </c>
      <c r="B1291" s="1">
        <f t="shared" si="62"/>
        <v>1290</v>
      </c>
      <c r="C1291" s="5">
        <f t="shared" si="60"/>
        <v>7.7400007090793554</v>
      </c>
      <c r="D1291" s="5">
        <f t="shared" si="61"/>
        <v>1.644159173434852</v>
      </c>
    </row>
    <row r="1292" spans="1:4" x14ac:dyDescent="0.2">
      <c r="A1292" s="7">
        <v>1291</v>
      </c>
      <c r="B1292" s="1">
        <f t="shared" si="62"/>
        <v>1291</v>
      </c>
      <c r="C1292" s="5">
        <f t="shared" si="60"/>
        <v>7.7407753024178527</v>
      </c>
      <c r="D1292" s="5">
        <f t="shared" si="61"/>
        <v>1.644159773429692</v>
      </c>
    </row>
    <row r="1293" spans="1:4" x14ac:dyDescent="0.2">
      <c r="A1293" s="7">
        <v>1292</v>
      </c>
      <c r="B1293" s="1">
        <f t="shared" si="62"/>
        <v>1292</v>
      </c>
      <c r="C1293" s="5">
        <f t="shared" si="60"/>
        <v>7.7415492962259025</v>
      </c>
      <c r="D1293" s="5">
        <f t="shared" si="61"/>
        <v>1.6441603724961069</v>
      </c>
    </row>
    <row r="1294" spans="1:4" x14ac:dyDescent="0.2">
      <c r="A1294" s="7">
        <v>1293</v>
      </c>
      <c r="B1294" s="1">
        <f t="shared" si="62"/>
        <v>1293</v>
      </c>
      <c r="C1294" s="5">
        <f t="shared" si="60"/>
        <v>7.7423226914308518</v>
      </c>
      <c r="D1294" s="5">
        <f t="shared" si="61"/>
        <v>1.6441609706362499</v>
      </c>
    </row>
    <row r="1295" spans="1:4" x14ac:dyDescent="0.2">
      <c r="A1295" s="7">
        <v>1294</v>
      </c>
      <c r="B1295" s="1">
        <f t="shared" si="62"/>
        <v>1294</v>
      </c>
      <c r="C1295" s="5">
        <f t="shared" si="60"/>
        <v>7.7430954889578993</v>
      </c>
      <c r="D1295" s="5">
        <f t="shared" si="61"/>
        <v>1.6441615678522676</v>
      </c>
    </row>
    <row r="1296" spans="1:4" x14ac:dyDescent="0.2">
      <c r="A1296" s="7">
        <v>1295</v>
      </c>
      <c r="B1296" s="1">
        <f t="shared" si="62"/>
        <v>1295</v>
      </c>
      <c r="C1296" s="5">
        <f t="shared" si="60"/>
        <v>7.7438676897301004</v>
      </c>
      <c r="D1296" s="5">
        <f t="shared" si="61"/>
        <v>1.6441621641463002</v>
      </c>
    </row>
    <row r="1297" spans="1:4" x14ac:dyDescent="0.2">
      <c r="A1297" s="7">
        <v>1296</v>
      </c>
      <c r="B1297" s="1">
        <f t="shared" si="62"/>
        <v>1296</v>
      </c>
      <c r="C1297" s="5">
        <f t="shared" si="60"/>
        <v>7.7446392946683718</v>
      </c>
      <c r="D1297" s="5">
        <f t="shared" si="61"/>
        <v>1.6441627595204811</v>
      </c>
    </row>
    <row r="1298" spans="1:4" x14ac:dyDescent="0.2">
      <c r="A1298" s="7">
        <v>1297</v>
      </c>
      <c r="B1298" s="1">
        <f t="shared" si="62"/>
        <v>1297</v>
      </c>
      <c r="C1298" s="5">
        <f t="shared" si="60"/>
        <v>7.7454103046915019</v>
      </c>
      <c r="D1298" s="5">
        <f t="shared" si="61"/>
        <v>1.6441633539769369</v>
      </c>
    </row>
    <row r="1299" spans="1:4" x14ac:dyDescent="0.2">
      <c r="A1299" s="7">
        <v>1298</v>
      </c>
      <c r="B1299" s="1">
        <f t="shared" si="62"/>
        <v>1298</v>
      </c>
      <c r="C1299" s="5">
        <f t="shared" si="60"/>
        <v>7.746180720716155</v>
      </c>
      <c r="D1299" s="5">
        <f t="shared" si="61"/>
        <v>1.644163947517788</v>
      </c>
    </row>
    <row r="1300" spans="1:4" x14ac:dyDescent="0.2">
      <c r="A1300" s="7">
        <v>1299</v>
      </c>
      <c r="B1300" s="1">
        <f t="shared" si="62"/>
        <v>1299</v>
      </c>
      <c r="C1300" s="5">
        <f t="shared" si="60"/>
        <v>7.7469505436568786</v>
      </c>
      <c r="D1300" s="5">
        <f t="shared" si="61"/>
        <v>1.6441645401451481</v>
      </c>
    </row>
    <row r="1301" spans="1:4" x14ac:dyDescent="0.2">
      <c r="A1301" s="7">
        <v>1300</v>
      </c>
      <c r="B1301" s="1">
        <f t="shared" si="62"/>
        <v>1300</v>
      </c>
      <c r="C1301" s="5">
        <f t="shared" si="60"/>
        <v>7.747719774426109</v>
      </c>
      <c r="D1301" s="5">
        <f t="shared" si="61"/>
        <v>1.6441651318611246</v>
      </c>
    </row>
    <row r="1302" spans="1:4" x14ac:dyDescent="0.2">
      <c r="A1302" s="7">
        <v>1301</v>
      </c>
      <c r="B1302" s="1">
        <f t="shared" si="62"/>
        <v>1301</v>
      </c>
      <c r="C1302" s="5">
        <f t="shared" si="60"/>
        <v>7.7484884139341794</v>
      </c>
      <c r="D1302" s="5">
        <f t="shared" si="61"/>
        <v>1.6441657226678179</v>
      </c>
    </row>
    <row r="1303" spans="1:4" x14ac:dyDescent="0.2">
      <c r="A1303" s="7">
        <v>1302</v>
      </c>
      <c r="B1303" s="1">
        <f t="shared" si="62"/>
        <v>1302</v>
      </c>
      <c r="C1303" s="5">
        <f t="shared" si="60"/>
        <v>7.749256463089325</v>
      </c>
      <c r="D1303" s="5">
        <f t="shared" si="61"/>
        <v>1.6441663125673227</v>
      </c>
    </row>
    <row r="1304" spans="1:4" x14ac:dyDescent="0.2">
      <c r="A1304" s="7">
        <v>1303</v>
      </c>
      <c r="B1304" s="1">
        <f t="shared" si="62"/>
        <v>1303</v>
      </c>
      <c r="C1304" s="5">
        <f t="shared" si="60"/>
        <v>7.7500239227976904</v>
      </c>
      <c r="D1304" s="5">
        <f t="shared" si="61"/>
        <v>1.6441669015617266</v>
      </c>
    </row>
    <row r="1305" spans="1:4" x14ac:dyDescent="0.2">
      <c r="A1305" s="7">
        <v>1304</v>
      </c>
      <c r="B1305" s="1">
        <f t="shared" si="62"/>
        <v>1304</v>
      </c>
      <c r="C1305" s="5">
        <f t="shared" si="60"/>
        <v>7.7507907939633345</v>
      </c>
      <c r="D1305" s="5">
        <f t="shared" si="61"/>
        <v>1.6441674896531113</v>
      </c>
    </row>
    <row r="1306" spans="1:4" x14ac:dyDescent="0.2">
      <c r="A1306" s="7">
        <v>1305</v>
      </c>
      <c r="B1306" s="1">
        <f t="shared" si="62"/>
        <v>1305</v>
      </c>
      <c r="C1306" s="5">
        <f t="shared" si="60"/>
        <v>7.751557077488239</v>
      </c>
      <c r="D1306" s="5">
        <f t="shared" si="61"/>
        <v>1.6441680768435518</v>
      </c>
    </row>
    <row r="1307" spans="1:4" x14ac:dyDescent="0.2">
      <c r="A1307" s="7">
        <v>1306</v>
      </c>
      <c r="B1307" s="1">
        <f t="shared" si="62"/>
        <v>1306</v>
      </c>
      <c r="C1307" s="5">
        <f t="shared" si="60"/>
        <v>7.7523227742723124</v>
      </c>
      <c r="D1307" s="5">
        <f t="shared" si="61"/>
        <v>1.6441686631351169</v>
      </c>
    </row>
    <row r="1308" spans="1:4" x14ac:dyDescent="0.2">
      <c r="A1308" s="7">
        <v>1307</v>
      </c>
      <c r="B1308" s="1">
        <f t="shared" si="62"/>
        <v>1307</v>
      </c>
      <c r="C1308" s="5">
        <f t="shared" si="60"/>
        <v>7.7530878852133993</v>
      </c>
      <c r="D1308" s="5">
        <f t="shared" si="61"/>
        <v>1.6441692485298691</v>
      </c>
    </row>
    <row r="1309" spans="1:4" x14ac:dyDescent="0.2">
      <c r="A1309" s="7">
        <v>1308</v>
      </c>
      <c r="B1309" s="1">
        <f t="shared" si="62"/>
        <v>1308</v>
      </c>
      <c r="C1309" s="5">
        <f t="shared" si="60"/>
        <v>7.7538524112072835</v>
      </c>
      <c r="D1309" s="5">
        <f t="shared" si="61"/>
        <v>1.6441698330298644</v>
      </c>
    </row>
    <row r="1310" spans="1:4" x14ac:dyDescent="0.2">
      <c r="A1310" s="7">
        <v>1309</v>
      </c>
      <c r="B1310" s="1">
        <f t="shared" si="62"/>
        <v>1309</v>
      </c>
      <c r="C1310" s="5">
        <f t="shared" si="60"/>
        <v>7.7546163531476964</v>
      </c>
      <c r="D1310" s="5">
        <f t="shared" si="61"/>
        <v>1.6441704166371527</v>
      </c>
    </row>
    <row r="1311" spans="1:4" x14ac:dyDescent="0.2">
      <c r="A1311" s="7">
        <v>1310</v>
      </c>
      <c r="B1311" s="1">
        <f t="shared" si="62"/>
        <v>1310</v>
      </c>
      <c r="C1311" s="5">
        <f t="shared" si="60"/>
        <v>7.7553797119263219</v>
      </c>
      <c r="D1311" s="5">
        <f t="shared" si="61"/>
        <v>1.6441709993537776</v>
      </c>
    </row>
    <row r="1312" spans="1:4" x14ac:dyDescent="0.2">
      <c r="A1312" s="7">
        <v>1311</v>
      </c>
      <c r="B1312" s="1">
        <f t="shared" si="62"/>
        <v>1311</v>
      </c>
      <c r="C1312" s="5">
        <f t="shared" si="60"/>
        <v>7.7561424884328058</v>
      </c>
      <c r="D1312" s="5">
        <f t="shared" si="61"/>
        <v>1.6441715811817765</v>
      </c>
    </row>
    <row r="1313" spans="1:4" x14ac:dyDescent="0.2">
      <c r="A1313" s="7">
        <v>1312</v>
      </c>
      <c r="B1313" s="1">
        <f t="shared" si="62"/>
        <v>1312</v>
      </c>
      <c r="C1313" s="5">
        <f t="shared" si="60"/>
        <v>7.7569046835547573</v>
      </c>
      <c r="D1313" s="5">
        <f t="shared" si="61"/>
        <v>1.6441721621231804</v>
      </c>
    </row>
    <row r="1314" spans="1:4" x14ac:dyDescent="0.2">
      <c r="A1314" s="7">
        <v>1313</v>
      </c>
      <c r="B1314" s="1">
        <f t="shared" si="62"/>
        <v>1313</v>
      </c>
      <c r="C1314" s="5">
        <f t="shared" si="60"/>
        <v>7.7576662981777584</v>
      </c>
      <c r="D1314" s="5">
        <f t="shared" si="61"/>
        <v>1.6441727421800143</v>
      </c>
    </row>
    <row r="1315" spans="1:4" x14ac:dyDescent="0.2">
      <c r="A1315" s="7">
        <v>1314</v>
      </c>
      <c r="B1315" s="1">
        <f t="shared" si="62"/>
        <v>1314</v>
      </c>
      <c r="C1315" s="5">
        <f t="shared" si="60"/>
        <v>7.7584273331853684</v>
      </c>
      <c r="D1315" s="5">
        <f t="shared" si="61"/>
        <v>1.6441733213542971</v>
      </c>
    </row>
    <row r="1316" spans="1:4" x14ac:dyDescent="0.2">
      <c r="A1316" s="7">
        <v>1315</v>
      </c>
      <c r="B1316" s="1">
        <f t="shared" si="62"/>
        <v>1315</v>
      </c>
      <c r="C1316" s="5">
        <f t="shared" si="60"/>
        <v>7.7591877894591326</v>
      </c>
      <c r="D1316" s="5">
        <f t="shared" si="61"/>
        <v>1.6441738996480413</v>
      </c>
    </row>
    <row r="1317" spans="1:4" x14ac:dyDescent="0.2">
      <c r="A1317" s="7">
        <v>1316</v>
      </c>
      <c r="B1317" s="1">
        <f t="shared" si="62"/>
        <v>1316</v>
      </c>
      <c r="C1317" s="5">
        <f t="shared" si="60"/>
        <v>7.7599476678785857</v>
      </c>
      <c r="D1317" s="5">
        <f t="shared" si="61"/>
        <v>1.6441744770632536</v>
      </c>
    </row>
    <row r="1318" spans="1:4" x14ac:dyDescent="0.2">
      <c r="A1318" s="7">
        <v>1317</v>
      </c>
      <c r="B1318" s="1">
        <f t="shared" si="62"/>
        <v>1317</v>
      </c>
      <c r="C1318" s="5">
        <f t="shared" si="60"/>
        <v>7.7607069693212587</v>
      </c>
      <c r="D1318" s="5">
        <f t="shared" si="61"/>
        <v>1.6441750536019344</v>
      </c>
    </row>
    <row r="1319" spans="1:4" x14ac:dyDescent="0.2">
      <c r="A1319" s="7">
        <v>1318</v>
      </c>
      <c r="B1319" s="1">
        <f t="shared" si="62"/>
        <v>1318</v>
      </c>
      <c r="C1319" s="5">
        <f t="shared" ref="C1319:C1382" si="63">C1318+1/A1319</f>
        <v>7.761465694662685</v>
      </c>
      <c r="D1319" s="5">
        <f t="shared" ref="D1319:D1382" si="64">D1318+1/A1319^2</f>
        <v>1.6441756292660781</v>
      </c>
    </row>
    <row r="1320" spans="1:4" x14ac:dyDescent="0.2">
      <c r="A1320" s="7">
        <v>1319</v>
      </c>
      <c r="B1320" s="1">
        <f t="shared" si="62"/>
        <v>1319</v>
      </c>
      <c r="C1320" s="5">
        <f t="shared" si="63"/>
        <v>7.7622238447764076</v>
      </c>
      <c r="D1320" s="5">
        <f t="shared" si="64"/>
        <v>1.6441762040576731</v>
      </c>
    </row>
    <row r="1321" spans="1:4" x14ac:dyDescent="0.2">
      <c r="A1321" s="7">
        <v>1320</v>
      </c>
      <c r="B1321" s="1">
        <f t="shared" si="62"/>
        <v>1320</v>
      </c>
      <c r="C1321" s="5">
        <f t="shared" si="63"/>
        <v>7.7629814205339835</v>
      </c>
      <c r="D1321" s="5">
        <f t="shared" si="64"/>
        <v>1.6441767779787015</v>
      </c>
    </row>
    <row r="1322" spans="1:4" x14ac:dyDescent="0.2">
      <c r="A1322" s="7">
        <v>1321</v>
      </c>
      <c r="B1322" s="1">
        <f t="shared" si="62"/>
        <v>1321</v>
      </c>
      <c r="C1322" s="5">
        <f t="shared" si="63"/>
        <v>7.7637384228049902</v>
      </c>
      <c r="D1322" s="5">
        <f t="shared" si="64"/>
        <v>1.6441773510311399</v>
      </c>
    </row>
    <row r="1323" spans="1:4" x14ac:dyDescent="0.2">
      <c r="A1323" s="7">
        <v>1322</v>
      </c>
      <c r="B1323" s="1">
        <f t="shared" si="62"/>
        <v>1322</v>
      </c>
      <c r="C1323" s="5">
        <f t="shared" si="63"/>
        <v>7.7644948524570321</v>
      </c>
      <c r="D1323" s="5">
        <f t="shared" si="64"/>
        <v>1.6441779232169584</v>
      </c>
    </row>
    <row r="1324" spans="1:4" x14ac:dyDescent="0.2">
      <c r="A1324" s="7">
        <v>1323</v>
      </c>
      <c r="B1324" s="1">
        <f t="shared" si="62"/>
        <v>1323</v>
      </c>
      <c r="C1324" s="5">
        <f t="shared" si="63"/>
        <v>7.7652507103557475</v>
      </c>
      <c r="D1324" s="5">
        <f t="shared" si="64"/>
        <v>1.6441784945381215</v>
      </c>
    </row>
    <row r="1325" spans="1:4" x14ac:dyDescent="0.2">
      <c r="A1325" s="7">
        <v>1324</v>
      </c>
      <c r="B1325" s="1">
        <f t="shared" si="62"/>
        <v>1324</v>
      </c>
      <c r="C1325" s="5">
        <f t="shared" si="63"/>
        <v>7.766005997364811</v>
      </c>
      <c r="D1325" s="5">
        <f t="shared" si="64"/>
        <v>1.6441790649965875</v>
      </c>
    </row>
    <row r="1326" spans="1:4" x14ac:dyDescent="0.2">
      <c r="A1326" s="7">
        <v>1325</v>
      </c>
      <c r="B1326" s="1">
        <f t="shared" si="62"/>
        <v>1325</v>
      </c>
      <c r="C1326" s="5">
        <f t="shared" si="63"/>
        <v>7.766760714345943</v>
      </c>
      <c r="D1326" s="5">
        <f t="shared" si="64"/>
        <v>1.6441796345943092</v>
      </c>
    </row>
    <row r="1327" spans="1:4" x14ac:dyDescent="0.2">
      <c r="A1327" s="7">
        <v>1326</v>
      </c>
      <c r="B1327" s="1">
        <f t="shared" si="62"/>
        <v>1326</v>
      </c>
      <c r="C1327" s="5">
        <f t="shared" si="63"/>
        <v>7.7675148621589143</v>
      </c>
      <c r="D1327" s="5">
        <f t="shared" si="64"/>
        <v>1.6441802033332329</v>
      </c>
    </row>
    <row r="1328" spans="1:4" x14ac:dyDescent="0.2">
      <c r="A1328" s="7">
        <v>1327</v>
      </c>
      <c r="B1328" s="1">
        <f t="shared" si="62"/>
        <v>1327</v>
      </c>
      <c r="C1328" s="5">
        <f t="shared" si="63"/>
        <v>7.7682684416615517</v>
      </c>
      <c r="D1328" s="5">
        <f t="shared" si="64"/>
        <v>1.6441807712152996</v>
      </c>
    </row>
    <row r="1329" spans="1:4" x14ac:dyDescent="0.2">
      <c r="A1329" s="7">
        <v>1328</v>
      </c>
      <c r="B1329" s="1">
        <f t="shared" si="62"/>
        <v>1328</v>
      </c>
      <c r="C1329" s="5">
        <f t="shared" si="63"/>
        <v>7.7690214537097448</v>
      </c>
      <c r="D1329" s="5">
        <f t="shared" si="64"/>
        <v>1.6441813382424444</v>
      </c>
    </row>
    <row r="1330" spans="1:4" x14ac:dyDescent="0.2">
      <c r="A1330" s="7">
        <v>1329</v>
      </c>
      <c r="B1330" s="1">
        <f t="shared" si="62"/>
        <v>1329</v>
      </c>
      <c r="C1330" s="5">
        <f t="shared" si="63"/>
        <v>7.7697738991574496</v>
      </c>
      <c r="D1330" s="5">
        <f t="shared" si="64"/>
        <v>1.6441819044165962</v>
      </c>
    </row>
    <row r="1331" spans="1:4" x14ac:dyDescent="0.2">
      <c r="A1331" s="7">
        <v>1330</v>
      </c>
      <c r="B1331" s="1">
        <f t="shared" si="62"/>
        <v>1330</v>
      </c>
      <c r="C1331" s="5">
        <f t="shared" si="63"/>
        <v>7.7705257788566975</v>
      </c>
      <c r="D1331" s="5">
        <f t="shared" si="64"/>
        <v>1.6441824697396783</v>
      </c>
    </row>
    <row r="1332" spans="1:4" x14ac:dyDescent="0.2">
      <c r="A1332" s="7">
        <v>1331</v>
      </c>
      <c r="B1332" s="1">
        <f t="shared" si="62"/>
        <v>1331</v>
      </c>
      <c r="C1332" s="5">
        <f t="shared" si="63"/>
        <v>7.7712770936575994</v>
      </c>
      <c r="D1332" s="5">
        <f t="shared" si="64"/>
        <v>1.6441830342136083</v>
      </c>
    </row>
    <row r="1333" spans="1:4" x14ac:dyDescent="0.2">
      <c r="A1333" s="7">
        <v>1332</v>
      </c>
      <c r="B1333" s="1">
        <f t="shared" si="62"/>
        <v>1332</v>
      </c>
      <c r="C1333" s="5">
        <f t="shared" si="63"/>
        <v>7.7720278444083499</v>
      </c>
      <c r="D1333" s="5">
        <f t="shared" si="64"/>
        <v>1.6441835978402981</v>
      </c>
    </row>
    <row r="1334" spans="1:4" x14ac:dyDescent="0.2">
      <c r="A1334" s="7">
        <v>1333</v>
      </c>
      <c r="B1334" s="1">
        <f t="shared" si="62"/>
        <v>1333</v>
      </c>
      <c r="C1334" s="5">
        <f t="shared" si="63"/>
        <v>7.7727780319552364</v>
      </c>
      <c r="D1334" s="5">
        <f t="shared" si="64"/>
        <v>1.6441841606216536</v>
      </c>
    </row>
    <row r="1335" spans="1:4" x14ac:dyDescent="0.2">
      <c r="A1335" s="7">
        <v>1334</v>
      </c>
      <c r="B1335" s="1">
        <f t="shared" si="62"/>
        <v>1334</v>
      </c>
      <c r="C1335" s="5">
        <f t="shared" si="63"/>
        <v>7.773527657142643</v>
      </c>
      <c r="D1335" s="5">
        <f t="shared" si="64"/>
        <v>1.6441847225595752</v>
      </c>
    </row>
    <row r="1336" spans="1:4" x14ac:dyDescent="0.2">
      <c r="A1336" s="7">
        <v>1335</v>
      </c>
      <c r="B1336" s="1">
        <f t="shared" si="62"/>
        <v>1335</v>
      </c>
      <c r="C1336" s="5">
        <f t="shared" si="63"/>
        <v>7.774276720813055</v>
      </c>
      <c r="D1336" s="5">
        <f t="shared" si="64"/>
        <v>1.6441852836559574</v>
      </c>
    </row>
    <row r="1337" spans="1:4" x14ac:dyDescent="0.2">
      <c r="A1337" s="7">
        <v>1336</v>
      </c>
      <c r="B1337" s="1">
        <f t="shared" si="62"/>
        <v>1336</v>
      </c>
      <c r="C1337" s="5">
        <f t="shared" si="63"/>
        <v>7.7750252238070674</v>
      </c>
      <c r="D1337" s="5">
        <f t="shared" si="64"/>
        <v>1.6441858439126895</v>
      </c>
    </row>
    <row r="1338" spans="1:4" x14ac:dyDescent="0.2">
      <c r="A1338" s="7">
        <v>1337</v>
      </c>
      <c r="B1338" s="1">
        <f t="shared" si="62"/>
        <v>1337</v>
      </c>
      <c r="C1338" s="5">
        <f t="shared" si="63"/>
        <v>7.7757731669633872</v>
      </c>
      <c r="D1338" s="5">
        <f t="shared" si="64"/>
        <v>1.6441864033316547</v>
      </c>
    </row>
    <row r="1339" spans="1:4" x14ac:dyDescent="0.2">
      <c r="A1339" s="7">
        <v>1338</v>
      </c>
      <c r="B1339" s="1">
        <f t="shared" si="62"/>
        <v>1338</v>
      </c>
      <c r="C1339" s="5">
        <f t="shared" si="63"/>
        <v>7.7765205511188427</v>
      </c>
      <c r="D1339" s="5">
        <f t="shared" si="64"/>
        <v>1.6441869619147305</v>
      </c>
    </row>
    <row r="1340" spans="1:4" x14ac:dyDescent="0.2">
      <c r="A1340" s="7">
        <v>1339</v>
      </c>
      <c r="B1340" s="1">
        <f t="shared" si="62"/>
        <v>1339</v>
      </c>
      <c r="C1340" s="5">
        <f t="shared" si="63"/>
        <v>7.7772673771083873</v>
      </c>
      <c r="D1340" s="5">
        <f t="shared" si="64"/>
        <v>1.6441875196637892</v>
      </c>
    </row>
    <row r="1341" spans="1:4" x14ac:dyDescent="0.2">
      <c r="A1341" s="7">
        <v>1340</v>
      </c>
      <c r="B1341" s="1">
        <f t="shared" si="62"/>
        <v>1340</v>
      </c>
      <c r="C1341" s="5">
        <f t="shared" si="63"/>
        <v>7.7780136457651041</v>
      </c>
      <c r="D1341" s="5">
        <f t="shared" si="64"/>
        <v>1.6441880765806971</v>
      </c>
    </row>
    <row r="1342" spans="1:4" x14ac:dyDescent="0.2">
      <c r="A1342" s="7">
        <v>1341</v>
      </c>
      <c r="B1342" s="1">
        <f t="shared" si="62"/>
        <v>1341</v>
      </c>
      <c r="C1342" s="5">
        <f t="shared" si="63"/>
        <v>7.7787593579202126</v>
      </c>
      <c r="D1342" s="5">
        <f t="shared" si="64"/>
        <v>1.6441886326673154</v>
      </c>
    </row>
    <row r="1343" spans="1:4" x14ac:dyDescent="0.2">
      <c r="A1343" s="7">
        <v>1342</v>
      </c>
      <c r="B1343" s="1">
        <f t="shared" si="62"/>
        <v>1342</v>
      </c>
      <c r="C1343" s="5">
        <f t="shared" si="63"/>
        <v>7.7795045144030741</v>
      </c>
      <c r="D1343" s="5">
        <f t="shared" si="64"/>
        <v>1.6441891879254993</v>
      </c>
    </row>
    <row r="1344" spans="1:4" x14ac:dyDescent="0.2">
      <c r="A1344" s="7">
        <v>1343</v>
      </c>
      <c r="B1344" s="1">
        <f t="shared" si="62"/>
        <v>1343</v>
      </c>
      <c r="C1344" s="5">
        <f t="shared" si="63"/>
        <v>7.7802491160411975</v>
      </c>
      <c r="D1344" s="5">
        <f t="shared" si="64"/>
        <v>1.6441897423570988</v>
      </c>
    </row>
    <row r="1345" spans="1:4" x14ac:dyDescent="0.2">
      <c r="A1345" s="7">
        <v>1344</v>
      </c>
      <c r="B1345" s="1">
        <f t="shared" si="62"/>
        <v>1344</v>
      </c>
      <c r="C1345" s="5">
        <f t="shared" si="63"/>
        <v>7.780993163660245</v>
      </c>
      <c r="D1345" s="5">
        <f t="shared" si="64"/>
        <v>1.6441902959639583</v>
      </c>
    </row>
    <row r="1346" spans="1:4" x14ac:dyDescent="0.2">
      <c r="A1346" s="7">
        <v>1345</v>
      </c>
      <c r="B1346" s="1">
        <f t="shared" si="62"/>
        <v>1345</v>
      </c>
      <c r="C1346" s="5">
        <f t="shared" si="63"/>
        <v>7.7817366580840366</v>
      </c>
      <c r="D1346" s="5">
        <f t="shared" si="64"/>
        <v>1.6441908487479164</v>
      </c>
    </row>
    <row r="1347" spans="1:4" x14ac:dyDescent="0.2">
      <c r="A1347" s="7">
        <v>1346</v>
      </c>
      <c r="B1347" s="1">
        <f t="shared" si="62"/>
        <v>1346</v>
      </c>
      <c r="C1347" s="5">
        <f t="shared" si="63"/>
        <v>7.7824796001345566</v>
      </c>
      <c r="D1347" s="5">
        <f t="shared" si="64"/>
        <v>1.6441914007108069</v>
      </c>
    </row>
    <row r="1348" spans="1:4" x14ac:dyDescent="0.2">
      <c r="A1348" s="7">
        <v>1347</v>
      </c>
      <c r="B1348" s="1">
        <f t="shared" ref="B1348:B1411" si="65">1+B1347</f>
        <v>1347</v>
      </c>
      <c r="C1348" s="5">
        <f t="shared" si="63"/>
        <v>7.783221990631958</v>
      </c>
      <c r="D1348" s="5">
        <f t="shared" si="64"/>
        <v>1.6441919518544577</v>
      </c>
    </row>
    <row r="1349" spans="1:4" x14ac:dyDescent="0.2">
      <c r="A1349" s="7">
        <v>1348</v>
      </c>
      <c r="B1349" s="1">
        <f t="shared" si="65"/>
        <v>1348</v>
      </c>
      <c r="C1349" s="5">
        <f t="shared" si="63"/>
        <v>7.7839638303945691</v>
      </c>
      <c r="D1349" s="5">
        <f t="shared" si="64"/>
        <v>1.6441925021806911</v>
      </c>
    </row>
    <row r="1350" spans="1:4" x14ac:dyDescent="0.2">
      <c r="A1350" s="7">
        <v>1349</v>
      </c>
      <c r="B1350" s="1">
        <f t="shared" si="65"/>
        <v>1349</v>
      </c>
      <c r="C1350" s="5">
        <f t="shared" si="63"/>
        <v>7.7847051202388986</v>
      </c>
      <c r="D1350" s="5">
        <f t="shared" si="64"/>
        <v>1.6441930516913243</v>
      </c>
    </row>
    <row r="1351" spans="1:4" x14ac:dyDescent="0.2">
      <c r="A1351" s="7">
        <v>1350</v>
      </c>
      <c r="B1351" s="1">
        <f t="shared" si="65"/>
        <v>1350</v>
      </c>
      <c r="C1351" s="5">
        <f t="shared" si="63"/>
        <v>7.7854458609796398</v>
      </c>
      <c r="D1351" s="5">
        <f t="shared" si="64"/>
        <v>1.6441936003881694</v>
      </c>
    </row>
    <row r="1352" spans="1:4" x14ac:dyDescent="0.2">
      <c r="A1352" s="7">
        <v>1351</v>
      </c>
      <c r="B1352" s="1">
        <f t="shared" si="65"/>
        <v>1351</v>
      </c>
      <c r="C1352" s="5">
        <f t="shared" si="63"/>
        <v>7.7861860534296765</v>
      </c>
      <c r="D1352" s="5">
        <f t="shared" si="64"/>
        <v>1.6441941482730325</v>
      </c>
    </row>
    <row r="1353" spans="1:4" x14ac:dyDescent="0.2">
      <c r="A1353" s="7">
        <v>1352</v>
      </c>
      <c r="B1353" s="1">
        <f t="shared" si="65"/>
        <v>1352</v>
      </c>
      <c r="C1353" s="5">
        <f t="shared" si="63"/>
        <v>7.7869256984000907</v>
      </c>
      <c r="D1353" s="5">
        <f t="shared" si="64"/>
        <v>1.6441946953477147</v>
      </c>
    </row>
    <row r="1354" spans="1:4" x14ac:dyDescent="0.2">
      <c r="A1354" s="7">
        <v>1353</v>
      </c>
      <c r="B1354" s="1">
        <f t="shared" si="65"/>
        <v>1353</v>
      </c>
      <c r="C1354" s="5">
        <f t="shared" si="63"/>
        <v>7.7876647967001649</v>
      </c>
      <c r="D1354" s="5">
        <f t="shared" si="64"/>
        <v>1.6441952416140118</v>
      </c>
    </row>
    <row r="1355" spans="1:4" x14ac:dyDescent="0.2">
      <c r="A1355" s="7">
        <v>1354</v>
      </c>
      <c r="B1355" s="1">
        <f t="shared" si="65"/>
        <v>1354</v>
      </c>
      <c r="C1355" s="5">
        <f t="shared" si="63"/>
        <v>7.7884033491373881</v>
      </c>
      <c r="D1355" s="5">
        <f t="shared" si="64"/>
        <v>1.6441957870737143</v>
      </c>
    </row>
    <row r="1356" spans="1:4" x14ac:dyDescent="0.2">
      <c r="A1356" s="7">
        <v>1355</v>
      </c>
      <c r="B1356" s="1">
        <f t="shared" si="65"/>
        <v>1355</v>
      </c>
      <c r="C1356" s="5">
        <f t="shared" si="63"/>
        <v>7.7891413565174616</v>
      </c>
      <c r="D1356" s="5">
        <f t="shared" si="64"/>
        <v>1.6441963317286072</v>
      </c>
    </row>
    <row r="1357" spans="1:4" x14ac:dyDescent="0.2">
      <c r="A1357" s="7">
        <v>1356</v>
      </c>
      <c r="B1357" s="1">
        <f t="shared" si="65"/>
        <v>1356</v>
      </c>
      <c r="C1357" s="5">
        <f t="shared" si="63"/>
        <v>7.7898788196443052</v>
      </c>
      <c r="D1357" s="5">
        <f t="shared" si="64"/>
        <v>1.6441968755804708</v>
      </c>
    </row>
    <row r="1358" spans="1:4" x14ac:dyDescent="0.2">
      <c r="A1358" s="7">
        <v>1357</v>
      </c>
      <c r="B1358" s="1">
        <f t="shared" si="65"/>
        <v>1357</v>
      </c>
      <c r="C1358" s="5">
        <f t="shared" si="63"/>
        <v>7.7906157393200601</v>
      </c>
      <c r="D1358" s="5">
        <f t="shared" si="64"/>
        <v>1.6441974186310793</v>
      </c>
    </row>
    <row r="1359" spans="1:4" x14ac:dyDescent="0.2">
      <c r="A1359" s="7">
        <v>1358</v>
      </c>
      <c r="B1359" s="1">
        <f t="shared" si="65"/>
        <v>1358</v>
      </c>
      <c r="C1359" s="5">
        <f t="shared" si="63"/>
        <v>7.7913521163450969</v>
      </c>
      <c r="D1359" s="5">
        <f t="shared" si="64"/>
        <v>1.6441979608822022</v>
      </c>
    </row>
    <row r="1360" spans="1:4" x14ac:dyDescent="0.2">
      <c r="A1360" s="7">
        <v>1359</v>
      </c>
      <c r="B1360" s="1">
        <f t="shared" si="65"/>
        <v>1359</v>
      </c>
      <c r="C1360" s="5">
        <f t="shared" si="63"/>
        <v>7.7920879515180186</v>
      </c>
      <c r="D1360" s="5">
        <f t="shared" si="64"/>
        <v>1.6441985023356038</v>
      </c>
    </row>
    <row r="1361" spans="1:4" x14ac:dyDescent="0.2">
      <c r="A1361" s="7">
        <v>1360</v>
      </c>
      <c r="B1361" s="1">
        <f t="shared" si="65"/>
        <v>1360</v>
      </c>
      <c r="C1361" s="5">
        <f t="shared" si="63"/>
        <v>7.7928232456356659</v>
      </c>
      <c r="D1361" s="5">
        <f t="shared" si="64"/>
        <v>1.6441990429930433</v>
      </c>
    </row>
    <row r="1362" spans="1:4" x14ac:dyDescent="0.2">
      <c r="A1362" s="7">
        <v>1361</v>
      </c>
      <c r="B1362" s="1">
        <f t="shared" si="65"/>
        <v>1361</v>
      </c>
      <c r="C1362" s="5">
        <f t="shared" si="63"/>
        <v>7.7935579994931237</v>
      </c>
      <c r="D1362" s="5">
        <f t="shared" si="64"/>
        <v>1.6441995828562743</v>
      </c>
    </row>
    <row r="1363" spans="1:4" x14ac:dyDescent="0.2">
      <c r="A1363" s="7">
        <v>1362</v>
      </c>
      <c r="B1363" s="1">
        <f t="shared" si="65"/>
        <v>1362</v>
      </c>
      <c r="C1363" s="5">
        <f t="shared" si="63"/>
        <v>7.7942922138837254</v>
      </c>
      <c r="D1363" s="5">
        <f t="shared" si="64"/>
        <v>1.6442001219270457</v>
      </c>
    </row>
    <row r="1364" spans="1:4" x14ac:dyDescent="0.2">
      <c r="A1364" s="7">
        <v>1363</v>
      </c>
      <c r="B1364" s="1">
        <f t="shared" si="65"/>
        <v>1363</v>
      </c>
      <c r="C1364" s="5">
        <f t="shared" si="63"/>
        <v>7.7950258895990592</v>
      </c>
      <c r="D1364" s="5">
        <f t="shared" si="64"/>
        <v>1.6442006602071009</v>
      </c>
    </row>
    <row r="1365" spans="1:4" x14ac:dyDescent="0.2">
      <c r="A1365" s="7">
        <v>1364</v>
      </c>
      <c r="B1365" s="1">
        <f t="shared" si="65"/>
        <v>1364</v>
      </c>
      <c r="C1365" s="5">
        <f t="shared" si="63"/>
        <v>7.7957590274289714</v>
      </c>
      <c r="D1365" s="5">
        <f t="shared" si="64"/>
        <v>1.6442011976981785</v>
      </c>
    </row>
    <row r="1366" spans="1:4" x14ac:dyDescent="0.2">
      <c r="A1366" s="7">
        <v>1365</v>
      </c>
      <c r="B1366" s="1">
        <f t="shared" si="65"/>
        <v>1365</v>
      </c>
      <c r="C1366" s="5">
        <f t="shared" si="63"/>
        <v>7.7964916281615722</v>
      </c>
      <c r="D1366" s="5">
        <f t="shared" si="64"/>
        <v>1.6442017344020119</v>
      </c>
    </row>
    <row r="1367" spans="1:4" x14ac:dyDescent="0.2">
      <c r="A1367" s="7">
        <v>1366</v>
      </c>
      <c r="B1367" s="1">
        <f t="shared" si="65"/>
        <v>1366</v>
      </c>
      <c r="C1367" s="5">
        <f t="shared" si="63"/>
        <v>7.7972236925832412</v>
      </c>
      <c r="D1367" s="5">
        <f t="shared" si="64"/>
        <v>1.6442022703203294</v>
      </c>
    </row>
    <row r="1368" spans="1:4" x14ac:dyDescent="0.2">
      <c r="A1368" s="7">
        <v>1367</v>
      </c>
      <c r="B1368" s="1">
        <f t="shared" si="65"/>
        <v>1367</v>
      </c>
      <c r="C1368" s="5">
        <f t="shared" si="63"/>
        <v>7.7979552214786327</v>
      </c>
      <c r="D1368" s="5">
        <f t="shared" si="64"/>
        <v>1.6442028054548541</v>
      </c>
    </row>
    <row r="1369" spans="1:4" x14ac:dyDescent="0.2">
      <c r="A1369" s="7">
        <v>1368</v>
      </c>
      <c r="B1369" s="1">
        <f t="shared" si="65"/>
        <v>1368</v>
      </c>
      <c r="C1369" s="5">
        <f t="shared" si="63"/>
        <v>7.7986862156306795</v>
      </c>
      <c r="D1369" s="5">
        <f t="shared" si="64"/>
        <v>1.6442033398073044</v>
      </c>
    </row>
    <row r="1370" spans="1:4" x14ac:dyDescent="0.2">
      <c r="A1370" s="7">
        <v>1369</v>
      </c>
      <c r="B1370" s="1">
        <f t="shared" si="65"/>
        <v>1369</v>
      </c>
      <c r="C1370" s="5">
        <f t="shared" si="63"/>
        <v>7.7994166758205994</v>
      </c>
      <c r="D1370" s="5">
        <f t="shared" si="64"/>
        <v>1.6442038733793933</v>
      </c>
    </row>
    <row r="1371" spans="1:4" x14ac:dyDescent="0.2">
      <c r="A1371" s="7">
        <v>1370</v>
      </c>
      <c r="B1371" s="1">
        <f t="shared" si="65"/>
        <v>1370</v>
      </c>
      <c r="C1371" s="5">
        <f t="shared" si="63"/>
        <v>7.8001466028278985</v>
      </c>
      <c r="D1371" s="5">
        <f t="shared" si="64"/>
        <v>1.6442044061728294</v>
      </c>
    </row>
    <row r="1372" spans="1:4" x14ac:dyDescent="0.2">
      <c r="A1372" s="7">
        <v>1371</v>
      </c>
      <c r="B1372" s="1">
        <f t="shared" si="65"/>
        <v>1371</v>
      </c>
      <c r="C1372" s="5">
        <f t="shared" si="63"/>
        <v>7.8008759974303787</v>
      </c>
      <c r="D1372" s="5">
        <f t="shared" si="64"/>
        <v>1.6442049381893156</v>
      </c>
    </row>
    <row r="1373" spans="1:4" x14ac:dyDescent="0.2">
      <c r="A1373" s="7">
        <v>1372</v>
      </c>
      <c r="B1373" s="1">
        <f t="shared" si="65"/>
        <v>1372</v>
      </c>
      <c r="C1373" s="5">
        <f t="shared" si="63"/>
        <v>7.8016048604041393</v>
      </c>
      <c r="D1373" s="5">
        <f t="shared" si="64"/>
        <v>1.6442054694305501</v>
      </c>
    </row>
    <row r="1374" spans="1:4" x14ac:dyDescent="0.2">
      <c r="A1374" s="7">
        <v>1373</v>
      </c>
      <c r="B1374" s="1">
        <f t="shared" si="65"/>
        <v>1373</v>
      </c>
      <c r="C1374" s="5">
        <f t="shared" si="63"/>
        <v>7.8023331925235855</v>
      </c>
      <c r="D1374" s="5">
        <f t="shared" si="64"/>
        <v>1.6442059998982264</v>
      </c>
    </row>
    <row r="1375" spans="1:4" x14ac:dyDescent="0.2">
      <c r="A1375" s="7">
        <v>1374</v>
      </c>
      <c r="B1375" s="1">
        <f t="shared" si="65"/>
        <v>1374</v>
      </c>
      <c r="C1375" s="5">
        <f t="shared" si="63"/>
        <v>7.8030609945614309</v>
      </c>
      <c r="D1375" s="5">
        <f t="shared" si="64"/>
        <v>1.6442065295940327</v>
      </c>
    </row>
    <row r="1376" spans="1:4" x14ac:dyDescent="0.2">
      <c r="A1376" s="7">
        <v>1375</v>
      </c>
      <c r="B1376" s="1">
        <f t="shared" si="65"/>
        <v>1375</v>
      </c>
      <c r="C1376" s="5">
        <f t="shared" si="63"/>
        <v>7.803788267288704</v>
      </c>
      <c r="D1376" s="5">
        <f t="shared" si="64"/>
        <v>1.6442070585196524</v>
      </c>
    </row>
    <row r="1377" spans="1:4" x14ac:dyDescent="0.2">
      <c r="A1377" s="7">
        <v>1376</v>
      </c>
      <c r="B1377" s="1">
        <f t="shared" si="65"/>
        <v>1376</v>
      </c>
      <c r="C1377" s="5">
        <f t="shared" si="63"/>
        <v>7.8045150114747504</v>
      </c>
      <c r="D1377" s="5">
        <f t="shared" si="64"/>
        <v>1.6442075866767645</v>
      </c>
    </row>
    <row r="1378" spans="1:4" x14ac:dyDescent="0.2">
      <c r="A1378" s="7">
        <v>1377</v>
      </c>
      <c r="B1378" s="1">
        <f t="shared" si="65"/>
        <v>1377</v>
      </c>
      <c r="C1378" s="5">
        <f t="shared" si="63"/>
        <v>7.8052412278872412</v>
      </c>
      <c r="D1378" s="5">
        <f t="shared" si="64"/>
        <v>1.6442081140670421</v>
      </c>
    </row>
    <row r="1379" spans="1:4" x14ac:dyDescent="0.2">
      <c r="A1379" s="7">
        <v>1378</v>
      </c>
      <c r="B1379" s="1">
        <f t="shared" si="65"/>
        <v>1378</v>
      </c>
      <c r="C1379" s="5">
        <f t="shared" si="63"/>
        <v>7.8059669172921762</v>
      </c>
      <c r="D1379" s="5">
        <f t="shared" si="64"/>
        <v>1.6442086406921546</v>
      </c>
    </row>
    <row r="1380" spans="1:4" x14ac:dyDescent="0.2">
      <c r="A1380" s="7">
        <v>1379</v>
      </c>
      <c r="B1380" s="1">
        <f t="shared" si="65"/>
        <v>1379</v>
      </c>
      <c r="C1380" s="5">
        <f t="shared" si="63"/>
        <v>7.806692080453888</v>
      </c>
      <c r="D1380" s="5">
        <f t="shared" si="64"/>
        <v>1.6442091665537657</v>
      </c>
    </row>
    <row r="1381" spans="1:4" x14ac:dyDescent="0.2">
      <c r="A1381" s="7">
        <v>1380</v>
      </c>
      <c r="B1381" s="1">
        <f t="shared" si="65"/>
        <v>1380</v>
      </c>
      <c r="C1381" s="5">
        <f t="shared" si="63"/>
        <v>7.8074167181350473</v>
      </c>
      <c r="D1381" s="5">
        <f t="shared" si="64"/>
        <v>1.6442096916535347</v>
      </c>
    </row>
    <row r="1382" spans="1:4" x14ac:dyDescent="0.2">
      <c r="A1382" s="7">
        <v>1381</v>
      </c>
      <c r="B1382" s="1">
        <f t="shared" si="65"/>
        <v>1381</v>
      </c>
      <c r="C1382" s="5">
        <f t="shared" si="63"/>
        <v>7.8081408310966696</v>
      </c>
      <c r="D1382" s="5">
        <f t="shared" si="64"/>
        <v>1.6442102159931158</v>
      </c>
    </row>
    <row r="1383" spans="1:4" x14ac:dyDescent="0.2">
      <c r="A1383" s="7">
        <v>1382</v>
      </c>
      <c r="B1383" s="1">
        <f t="shared" si="65"/>
        <v>1382</v>
      </c>
      <c r="C1383" s="5">
        <f t="shared" ref="C1383:C1446" si="66">C1382+1/A1383</f>
        <v>7.808864420098117</v>
      </c>
      <c r="D1383" s="5">
        <f t="shared" ref="D1383:D1446" si="67">D1382+1/A1383^2</f>
        <v>1.6442107395741588</v>
      </c>
    </row>
    <row r="1384" spans="1:4" x14ac:dyDescent="0.2">
      <c r="A1384" s="7">
        <v>1383</v>
      </c>
      <c r="B1384" s="1">
        <f t="shared" si="65"/>
        <v>1383</v>
      </c>
      <c r="C1384" s="5">
        <f t="shared" si="66"/>
        <v>7.8095874858971044</v>
      </c>
      <c r="D1384" s="5">
        <f t="shared" si="67"/>
        <v>1.6442112623983085</v>
      </c>
    </row>
    <row r="1385" spans="1:4" x14ac:dyDescent="0.2">
      <c r="A1385" s="7">
        <v>1384</v>
      </c>
      <c r="B1385" s="1">
        <f t="shared" si="65"/>
        <v>1384</v>
      </c>
      <c r="C1385" s="5">
        <f t="shared" si="66"/>
        <v>7.8103100292497052</v>
      </c>
      <c r="D1385" s="5">
        <f t="shared" si="67"/>
        <v>1.6442117844672048</v>
      </c>
    </row>
    <row r="1386" spans="1:4" x14ac:dyDescent="0.2">
      <c r="A1386" s="7">
        <v>1385</v>
      </c>
      <c r="B1386" s="1">
        <f t="shared" si="65"/>
        <v>1385</v>
      </c>
      <c r="C1386" s="5">
        <f t="shared" si="66"/>
        <v>7.811032050910355</v>
      </c>
      <c r="D1386" s="5">
        <f t="shared" si="67"/>
        <v>1.6442123057824833</v>
      </c>
    </row>
    <row r="1387" spans="1:4" x14ac:dyDescent="0.2">
      <c r="A1387" s="7">
        <v>1386</v>
      </c>
      <c r="B1387" s="1">
        <f t="shared" si="65"/>
        <v>1386</v>
      </c>
      <c r="C1387" s="5">
        <f t="shared" si="66"/>
        <v>7.8117535516318561</v>
      </c>
      <c r="D1387" s="5">
        <f t="shared" si="67"/>
        <v>1.6442128263457745</v>
      </c>
    </row>
    <row r="1388" spans="1:4" x14ac:dyDescent="0.2">
      <c r="A1388" s="7">
        <v>1387</v>
      </c>
      <c r="B1388" s="1">
        <f t="shared" si="65"/>
        <v>1387</v>
      </c>
      <c r="C1388" s="5">
        <f t="shared" si="66"/>
        <v>7.8124745321653819</v>
      </c>
      <c r="D1388" s="5">
        <f t="shared" si="67"/>
        <v>1.6442133461587043</v>
      </c>
    </row>
    <row r="1389" spans="1:4" x14ac:dyDescent="0.2">
      <c r="A1389" s="7">
        <v>1388</v>
      </c>
      <c r="B1389" s="1">
        <f t="shared" si="65"/>
        <v>1388</v>
      </c>
      <c r="C1389" s="5">
        <f t="shared" si="66"/>
        <v>7.8131949932604829</v>
      </c>
      <c r="D1389" s="5">
        <f t="shared" si="67"/>
        <v>1.6442138652228939</v>
      </c>
    </row>
    <row r="1390" spans="1:4" x14ac:dyDescent="0.2">
      <c r="A1390" s="7">
        <v>1389</v>
      </c>
      <c r="B1390" s="1">
        <f t="shared" si="65"/>
        <v>1389</v>
      </c>
      <c r="C1390" s="5">
        <f t="shared" si="66"/>
        <v>7.8139149356650908</v>
      </c>
      <c r="D1390" s="5">
        <f t="shared" si="67"/>
        <v>1.6442143835399599</v>
      </c>
    </row>
    <row r="1391" spans="1:4" x14ac:dyDescent="0.2">
      <c r="A1391" s="7">
        <v>1390</v>
      </c>
      <c r="B1391" s="1">
        <f t="shared" si="65"/>
        <v>1390</v>
      </c>
      <c r="C1391" s="5">
        <f t="shared" si="66"/>
        <v>7.8146343601255222</v>
      </c>
      <c r="D1391" s="5">
        <f t="shared" si="67"/>
        <v>1.6442149011115141</v>
      </c>
    </row>
    <row r="1392" spans="1:4" x14ac:dyDescent="0.2">
      <c r="A1392" s="7">
        <v>1391</v>
      </c>
      <c r="B1392" s="1">
        <f t="shared" si="65"/>
        <v>1391</v>
      </c>
      <c r="C1392" s="5">
        <f t="shared" si="66"/>
        <v>7.8153532673864854</v>
      </c>
      <c r="D1392" s="5">
        <f t="shared" si="67"/>
        <v>1.6442154179391639</v>
      </c>
    </row>
    <row r="1393" spans="1:4" x14ac:dyDescent="0.2">
      <c r="A1393" s="7">
        <v>1392</v>
      </c>
      <c r="B1393" s="1">
        <f t="shared" si="65"/>
        <v>1392</v>
      </c>
      <c r="C1393" s="5">
        <f t="shared" si="66"/>
        <v>7.816071658191083</v>
      </c>
      <c r="D1393" s="5">
        <f t="shared" si="67"/>
        <v>1.6442159340245122</v>
      </c>
    </row>
    <row r="1394" spans="1:4" x14ac:dyDescent="0.2">
      <c r="A1394" s="7">
        <v>1393</v>
      </c>
      <c r="B1394" s="1">
        <f t="shared" si="65"/>
        <v>1393</v>
      </c>
      <c r="C1394" s="5">
        <f t="shared" si="66"/>
        <v>7.8167895332808177</v>
      </c>
      <c r="D1394" s="5">
        <f t="shared" si="67"/>
        <v>1.6442164493691567</v>
      </c>
    </row>
    <row r="1395" spans="1:4" x14ac:dyDescent="0.2">
      <c r="A1395" s="7">
        <v>1394</v>
      </c>
      <c r="B1395" s="1">
        <f t="shared" si="65"/>
        <v>1394</v>
      </c>
      <c r="C1395" s="5">
        <f t="shared" si="66"/>
        <v>7.8175068933955956</v>
      </c>
      <c r="D1395" s="5">
        <f t="shared" si="67"/>
        <v>1.6442169639746909</v>
      </c>
    </row>
    <row r="1396" spans="1:4" x14ac:dyDescent="0.2">
      <c r="A1396" s="7">
        <v>1395</v>
      </c>
      <c r="B1396" s="1">
        <f t="shared" si="65"/>
        <v>1395</v>
      </c>
      <c r="C1396" s="5">
        <f t="shared" si="66"/>
        <v>7.8182237392737317</v>
      </c>
      <c r="D1396" s="5">
        <f t="shared" si="67"/>
        <v>1.6442174778427039</v>
      </c>
    </row>
    <row r="1397" spans="1:4" x14ac:dyDescent="0.2">
      <c r="A1397" s="7">
        <v>1396</v>
      </c>
      <c r="B1397" s="1">
        <f t="shared" si="65"/>
        <v>1396</v>
      </c>
      <c r="C1397" s="5">
        <f t="shared" si="66"/>
        <v>7.818940071651955</v>
      </c>
      <c r="D1397" s="5">
        <f t="shared" si="67"/>
        <v>1.6442179909747801</v>
      </c>
    </row>
    <row r="1398" spans="1:4" x14ac:dyDescent="0.2">
      <c r="A1398" s="7">
        <v>1397</v>
      </c>
      <c r="B1398" s="1">
        <f t="shared" si="65"/>
        <v>1397</v>
      </c>
      <c r="C1398" s="5">
        <f t="shared" si="66"/>
        <v>7.8196558912654126</v>
      </c>
      <c r="D1398" s="5">
        <f t="shared" si="67"/>
        <v>1.644218503372499</v>
      </c>
    </row>
    <row r="1399" spans="1:4" x14ac:dyDescent="0.2">
      <c r="A1399" s="7">
        <v>1398</v>
      </c>
      <c r="B1399" s="1">
        <f t="shared" si="65"/>
        <v>1398</v>
      </c>
      <c r="C1399" s="5">
        <f t="shared" si="66"/>
        <v>7.8203711988476732</v>
      </c>
      <c r="D1399" s="5">
        <f t="shared" si="67"/>
        <v>1.6442190150374363</v>
      </c>
    </row>
    <row r="1400" spans="1:4" x14ac:dyDescent="0.2">
      <c r="A1400" s="7">
        <v>1399</v>
      </c>
      <c r="B1400" s="1">
        <f t="shared" si="65"/>
        <v>1399</v>
      </c>
      <c r="C1400" s="5">
        <f t="shared" si="66"/>
        <v>7.8210859951307325</v>
      </c>
      <c r="D1400" s="5">
        <f t="shared" si="67"/>
        <v>1.6442195259711625</v>
      </c>
    </row>
    <row r="1401" spans="1:4" x14ac:dyDescent="0.2">
      <c r="A1401" s="7">
        <v>1400</v>
      </c>
      <c r="B1401" s="1">
        <f t="shared" si="65"/>
        <v>1400</v>
      </c>
      <c r="C1401" s="5">
        <f t="shared" si="66"/>
        <v>7.821800280845018</v>
      </c>
      <c r="D1401" s="5">
        <f t="shared" si="67"/>
        <v>1.6442200361752441</v>
      </c>
    </row>
    <row r="1402" spans="1:4" x14ac:dyDescent="0.2">
      <c r="A1402" s="7">
        <v>1401</v>
      </c>
      <c r="B1402" s="1">
        <f t="shared" si="65"/>
        <v>1401</v>
      </c>
      <c r="C1402" s="5">
        <f t="shared" si="66"/>
        <v>7.8225140567193936</v>
      </c>
      <c r="D1402" s="5">
        <f t="shared" si="67"/>
        <v>1.6442205456512431</v>
      </c>
    </row>
    <row r="1403" spans="1:4" x14ac:dyDescent="0.2">
      <c r="A1403" s="7">
        <v>1402</v>
      </c>
      <c r="B1403" s="1">
        <f t="shared" si="65"/>
        <v>1402</v>
      </c>
      <c r="C1403" s="5">
        <f t="shared" si="66"/>
        <v>7.8232273234811629</v>
      </c>
      <c r="D1403" s="5">
        <f t="shared" si="67"/>
        <v>1.6442210544007165</v>
      </c>
    </row>
    <row r="1404" spans="1:4" x14ac:dyDescent="0.2">
      <c r="A1404" s="7">
        <v>1403</v>
      </c>
      <c r="B1404" s="1">
        <f t="shared" si="65"/>
        <v>1403</v>
      </c>
      <c r="C1404" s="5">
        <f t="shared" si="66"/>
        <v>7.8239400818560734</v>
      </c>
      <c r="D1404" s="5">
        <f t="shared" si="67"/>
        <v>1.6442215624252174</v>
      </c>
    </row>
    <row r="1405" spans="1:4" x14ac:dyDescent="0.2">
      <c r="A1405" s="7">
        <v>1404</v>
      </c>
      <c r="B1405" s="1">
        <f t="shared" si="65"/>
        <v>1404</v>
      </c>
      <c r="C1405" s="5">
        <f t="shared" si="66"/>
        <v>7.8246523325683244</v>
      </c>
      <c r="D1405" s="5">
        <f t="shared" si="67"/>
        <v>1.6442220697262946</v>
      </c>
    </row>
    <row r="1406" spans="1:4" x14ac:dyDescent="0.2">
      <c r="A1406" s="7">
        <v>1405</v>
      </c>
      <c r="B1406" s="1">
        <f t="shared" si="65"/>
        <v>1405</v>
      </c>
      <c r="C1406" s="5">
        <f t="shared" si="66"/>
        <v>7.8253640763405663</v>
      </c>
      <c r="D1406" s="5">
        <f t="shared" si="67"/>
        <v>1.6442225763054918</v>
      </c>
    </row>
    <row r="1407" spans="1:4" x14ac:dyDescent="0.2">
      <c r="A1407" s="7">
        <v>1406</v>
      </c>
      <c r="B1407" s="1">
        <f t="shared" si="65"/>
        <v>1406</v>
      </c>
      <c r="C1407" s="5">
        <f t="shared" si="66"/>
        <v>7.8260753138939094</v>
      </c>
      <c r="D1407" s="5">
        <f t="shared" si="67"/>
        <v>1.6442230821643491</v>
      </c>
    </row>
    <row r="1408" spans="1:4" x14ac:dyDescent="0.2">
      <c r="A1408" s="7">
        <v>1407</v>
      </c>
      <c r="B1408" s="1">
        <f t="shared" si="65"/>
        <v>1407</v>
      </c>
      <c r="C1408" s="5">
        <f t="shared" si="66"/>
        <v>7.8267860459479248</v>
      </c>
      <c r="D1408" s="5">
        <f t="shared" si="67"/>
        <v>1.6442235873044018</v>
      </c>
    </row>
    <row r="1409" spans="1:4" x14ac:dyDescent="0.2">
      <c r="A1409" s="7">
        <v>1408</v>
      </c>
      <c r="B1409" s="1">
        <f t="shared" si="65"/>
        <v>1408</v>
      </c>
      <c r="C1409" s="5">
        <f t="shared" si="66"/>
        <v>7.8274962732206523</v>
      </c>
      <c r="D1409" s="5">
        <f t="shared" si="67"/>
        <v>1.6442240917271806</v>
      </c>
    </row>
    <row r="1410" spans="1:4" x14ac:dyDescent="0.2">
      <c r="A1410" s="7">
        <v>1409</v>
      </c>
      <c r="B1410" s="1">
        <f t="shared" si="65"/>
        <v>1409</v>
      </c>
      <c r="C1410" s="5">
        <f t="shared" si="66"/>
        <v>7.8282059964286015</v>
      </c>
      <c r="D1410" s="5">
        <f t="shared" si="67"/>
        <v>1.6442245954342125</v>
      </c>
    </row>
    <row r="1411" spans="1:4" x14ac:dyDescent="0.2">
      <c r="A1411" s="7">
        <v>1410</v>
      </c>
      <c r="B1411" s="1">
        <f t="shared" si="65"/>
        <v>1410</v>
      </c>
      <c r="C1411" s="5">
        <f t="shared" si="66"/>
        <v>7.8289152162867577</v>
      </c>
      <c r="D1411" s="5">
        <f t="shared" si="67"/>
        <v>1.6442250984270197</v>
      </c>
    </row>
    <row r="1412" spans="1:4" x14ac:dyDescent="0.2">
      <c r="A1412" s="7">
        <v>1411</v>
      </c>
      <c r="B1412" s="1">
        <f t="shared" ref="B1412:B1475" si="68">1+B1411</f>
        <v>1411</v>
      </c>
      <c r="C1412" s="5">
        <f t="shared" si="66"/>
        <v>7.8296239335085858</v>
      </c>
      <c r="D1412" s="5">
        <f t="shared" si="67"/>
        <v>1.6442256007071203</v>
      </c>
    </row>
    <row r="1413" spans="1:4" x14ac:dyDescent="0.2">
      <c r="A1413" s="7">
        <v>1412</v>
      </c>
      <c r="B1413" s="1">
        <f t="shared" si="68"/>
        <v>1412</v>
      </c>
      <c r="C1413" s="5">
        <f t="shared" si="66"/>
        <v>7.8303321488060362</v>
      </c>
      <c r="D1413" s="5">
        <f t="shared" si="67"/>
        <v>1.6442261022760278</v>
      </c>
    </row>
    <row r="1414" spans="1:4" x14ac:dyDescent="0.2">
      <c r="A1414" s="7">
        <v>1413</v>
      </c>
      <c r="B1414" s="1">
        <f t="shared" si="68"/>
        <v>1413</v>
      </c>
      <c r="C1414" s="5">
        <f t="shared" si="66"/>
        <v>7.8310398628895461</v>
      </c>
      <c r="D1414" s="5">
        <f t="shared" si="67"/>
        <v>1.6442266031352519</v>
      </c>
    </row>
    <row r="1415" spans="1:4" x14ac:dyDescent="0.2">
      <c r="A1415" s="7">
        <v>1414</v>
      </c>
      <c r="B1415" s="1">
        <f t="shared" si="68"/>
        <v>1414</v>
      </c>
      <c r="C1415" s="5">
        <f t="shared" si="66"/>
        <v>7.831747076468047</v>
      </c>
      <c r="D1415" s="5">
        <f t="shared" si="67"/>
        <v>1.6442271032862976</v>
      </c>
    </row>
    <row r="1416" spans="1:4" x14ac:dyDescent="0.2">
      <c r="A1416" s="7">
        <v>1415</v>
      </c>
      <c r="B1416" s="1">
        <f t="shared" si="68"/>
        <v>1415</v>
      </c>
      <c r="C1416" s="5">
        <f t="shared" si="66"/>
        <v>7.8324537902489659</v>
      </c>
      <c r="D1416" s="5">
        <f t="shared" si="67"/>
        <v>1.6442276027306657</v>
      </c>
    </row>
    <row r="1417" spans="1:4" x14ac:dyDescent="0.2">
      <c r="A1417" s="7">
        <v>1416</v>
      </c>
      <c r="B1417" s="1">
        <f t="shared" si="68"/>
        <v>1416</v>
      </c>
      <c r="C1417" s="5">
        <f t="shared" si="66"/>
        <v>7.8331600049382315</v>
      </c>
      <c r="D1417" s="5">
        <f t="shared" si="67"/>
        <v>1.644228101469853</v>
      </c>
    </row>
    <row r="1418" spans="1:4" x14ac:dyDescent="0.2">
      <c r="A1418" s="7">
        <v>1417</v>
      </c>
      <c r="B1418" s="1">
        <f t="shared" si="68"/>
        <v>1417</v>
      </c>
      <c r="C1418" s="5">
        <f t="shared" si="66"/>
        <v>7.8338657212402785</v>
      </c>
      <c r="D1418" s="5">
        <f t="shared" si="67"/>
        <v>1.6442285995053521</v>
      </c>
    </row>
    <row r="1419" spans="1:4" x14ac:dyDescent="0.2">
      <c r="A1419" s="7">
        <v>1418</v>
      </c>
      <c r="B1419" s="1">
        <f t="shared" si="68"/>
        <v>1418</v>
      </c>
      <c r="C1419" s="5">
        <f t="shared" si="66"/>
        <v>7.8345709398580503</v>
      </c>
      <c r="D1419" s="5">
        <f t="shared" si="67"/>
        <v>1.6442290968386508</v>
      </c>
    </row>
    <row r="1420" spans="1:4" x14ac:dyDescent="0.2">
      <c r="A1420" s="7">
        <v>1419</v>
      </c>
      <c r="B1420" s="1">
        <f t="shared" si="68"/>
        <v>1419</v>
      </c>
      <c r="C1420" s="5">
        <f t="shared" si="66"/>
        <v>7.8352756614930046</v>
      </c>
      <c r="D1420" s="5">
        <f t="shared" si="67"/>
        <v>1.6442295934712337</v>
      </c>
    </row>
    <row r="1421" spans="1:4" x14ac:dyDescent="0.2">
      <c r="A1421" s="7">
        <v>1420</v>
      </c>
      <c r="B1421" s="1">
        <f t="shared" si="68"/>
        <v>1420</v>
      </c>
      <c r="C1421" s="5">
        <f t="shared" si="66"/>
        <v>7.8359798868451174</v>
      </c>
      <c r="D1421" s="5">
        <f t="shared" si="67"/>
        <v>1.6442300894045803</v>
      </c>
    </row>
    <row r="1422" spans="1:4" x14ac:dyDescent="0.2">
      <c r="A1422" s="7">
        <v>1421</v>
      </c>
      <c r="B1422" s="1">
        <f t="shared" si="68"/>
        <v>1421</v>
      </c>
      <c r="C1422" s="5">
        <f t="shared" si="66"/>
        <v>7.8366836166128868</v>
      </c>
      <c r="D1422" s="5">
        <f t="shared" si="67"/>
        <v>1.6442305846401664</v>
      </c>
    </row>
    <row r="1423" spans="1:4" x14ac:dyDescent="0.2">
      <c r="A1423" s="7">
        <v>1422</v>
      </c>
      <c r="B1423" s="1">
        <f t="shared" si="68"/>
        <v>1422</v>
      </c>
      <c r="C1423" s="5">
        <f t="shared" si="66"/>
        <v>7.8373868514933367</v>
      </c>
      <c r="D1423" s="5">
        <f t="shared" si="67"/>
        <v>1.6442310791794634</v>
      </c>
    </row>
    <row r="1424" spans="1:4" x14ac:dyDescent="0.2">
      <c r="A1424" s="7">
        <v>1423</v>
      </c>
      <c r="B1424" s="1">
        <f t="shared" si="68"/>
        <v>1423</v>
      </c>
      <c r="C1424" s="5">
        <f t="shared" si="66"/>
        <v>7.8380895921820226</v>
      </c>
      <c r="D1424" s="5">
        <f t="shared" si="67"/>
        <v>1.644231573023939</v>
      </c>
    </row>
    <row r="1425" spans="1:4" x14ac:dyDescent="0.2">
      <c r="A1425" s="7">
        <v>1424</v>
      </c>
      <c r="B1425" s="1">
        <f t="shared" si="68"/>
        <v>1424</v>
      </c>
      <c r="C1425" s="5">
        <f t="shared" si="66"/>
        <v>7.8387918393730338</v>
      </c>
      <c r="D1425" s="5">
        <f t="shared" si="67"/>
        <v>1.6442320661750562</v>
      </c>
    </row>
    <row r="1426" spans="1:4" x14ac:dyDescent="0.2">
      <c r="A1426" s="7">
        <v>1425</v>
      </c>
      <c r="B1426" s="1">
        <f t="shared" si="68"/>
        <v>1425</v>
      </c>
      <c r="C1426" s="5">
        <f t="shared" si="66"/>
        <v>7.8394935937589985</v>
      </c>
      <c r="D1426" s="5">
        <f t="shared" si="67"/>
        <v>1.6442325586342745</v>
      </c>
    </row>
    <row r="1427" spans="1:4" x14ac:dyDescent="0.2">
      <c r="A1427" s="7">
        <v>1426</v>
      </c>
      <c r="B1427" s="1">
        <f t="shared" si="68"/>
        <v>1426</v>
      </c>
      <c r="C1427" s="5">
        <f t="shared" si="66"/>
        <v>7.8401948560310881</v>
      </c>
      <c r="D1427" s="5">
        <f t="shared" si="67"/>
        <v>1.6442330504030487</v>
      </c>
    </row>
    <row r="1428" spans="1:4" x14ac:dyDescent="0.2">
      <c r="A1428" s="7">
        <v>1427</v>
      </c>
      <c r="B1428" s="1">
        <f t="shared" si="68"/>
        <v>1427</v>
      </c>
      <c r="C1428" s="5">
        <f t="shared" si="66"/>
        <v>7.8408956268790204</v>
      </c>
      <c r="D1428" s="5">
        <f t="shared" si="67"/>
        <v>1.64423354148283</v>
      </c>
    </row>
    <row r="1429" spans="1:4" x14ac:dyDescent="0.2">
      <c r="A1429" s="7">
        <v>1428</v>
      </c>
      <c r="B1429" s="1">
        <f t="shared" si="68"/>
        <v>1428</v>
      </c>
      <c r="C1429" s="5">
        <f t="shared" si="66"/>
        <v>7.8415959069910652</v>
      </c>
      <c r="D1429" s="5">
        <f t="shared" si="67"/>
        <v>1.6442340318750652</v>
      </c>
    </row>
    <row r="1430" spans="1:4" x14ac:dyDescent="0.2">
      <c r="A1430" s="7">
        <v>1429</v>
      </c>
      <c r="B1430" s="1">
        <f t="shared" si="68"/>
        <v>1429</v>
      </c>
      <c r="C1430" s="5">
        <f t="shared" si="66"/>
        <v>7.8422956970540465</v>
      </c>
      <c r="D1430" s="5">
        <f t="shared" si="67"/>
        <v>1.6442345215811975</v>
      </c>
    </row>
    <row r="1431" spans="1:4" x14ac:dyDescent="0.2">
      <c r="A1431" s="7">
        <v>1430</v>
      </c>
      <c r="B1431" s="1">
        <f t="shared" si="68"/>
        <v>1430</v>
      </c>
      <c r="C1431" s="5">
        <f t="shared" si="66"/>
        <v>7.8429949977533475</v>
      </c>
      <c r="D1431" s="5">
        <f t="shared" si="67"/>
        <v>1.6442350106026655</v>
      </c>
    </row>
    <row r="1432" spans="1:4" x14ac:dyDescent="0.2">
      <c r="A1432" s="7">
        <v>1431</v>
      </c>
      <c r="B1432" s="1">
        <f t="shared" si="68"/>
        <v>1431</v>
      </c>
      <c r="C1432" s="5">
        <f t="shared" si="66"/>
        <v>7.8436938097729145</v>
      </c>
      <c r="D1432" s="5">
        <f t="shared" si="67"/>
        <v>1.6442354989409043</v>
      </c>
    </row>
    <row r="1433" spans="1:4" x14ac:dyDescent="0.2">
      <c r="A1433" s="7">
        <v>1432</v>
      </c>
      <c r="B1433" s="1">
        <f t="shared" si="68"/>
        <v>1432</v>
      </c>
      <c r="C1433" s="5">
        <f t="shared" si="66"/>
        <v>7.8443921337952611</v>
      </c>
      <c r="D1433" s="5">
        <f t="shared" si="67"/>
        <v>1.6442359865973444</v>
      </c>
    </row>
    <row r="1434" spans="1:4" x14ac:dyDescent="0.2">
      <c r="A1434" s="7">
        <v>1433</v>
      </c>
      <c r="B1434" s="1">
        <f t="shared" si="68"/>
        <v>1433</v>
      </c>
      <c r="C1434" s="5">
        <f t="shared" si="66"/>
        <v>7.8450899705014718</v>
      </c>
      <c r="D1434" s="5">
        <f t="shared" si="67"/>
        <v>1.644236473573413</v>
      </c>
    </row>
    <row r="1435" spans="1:4" x14ac:dyDescent="0.2">
      <c r="A1435" s="7">
        <v>1434</v>
      </c>
      <c r="B1435" s="1">
        <f t="shared" si="68"/>
        <v>1434</v>
      </c>
      <c r="C1435" s="5">
        <f t="shared" si="66"/>
        <v>7.8457873205712065</v>
      </c>
      <c r="D1435" s="5">
        <f t="shared" si="67"/>
        <v>1.6442369598705326</v>
      </c>
    </row>
    <row r="1436" spans="1:4" x14ac:dyDescent="0.2">
      <c r="A1436" s="7">
        <v>1435</v>
      </c>
      <c r="B1436" s="1">
        <f t="shared" si="68"/>
        <v>1435</v>
      </c>
      <c r="C1436" s="5">
        <f t="shared" si="66"/>
        <v>7.8464841846827049</v>
      </c>
      <c r="D1436" s="5">
        <f t="shared" si="67"/>
        <v>1.6442374454901225</v>
      </c>
    </row>
    <row r="1437" spans="1:4" x14ac:dyDescent="0.2">
      <c r="A1437" s="7">
        <v>1436</v>
      </c>
      <c r="B1437" s="1">
        <f t="shared" si="68"/>
        <v>1436</v>
      </c>
      <c r="C1437" s="5">
        <f t="shared" si="66"/>
        <v>7.8471805635127883</v>
      </c>
      <c r="D1437" s="5">
        <f t="shared" si="67"/>
        <v>1.6442379304335974</v>
      </c>
    </row>
    <row r="1438" spans="1:4" x14ac:dyDescent="0.2">
      <c r="A1438" s="7">
        <v>1437</v>
      </c>
      <c r="B1438" s="1">
        <f t="shared" si="68"/>
        <v>1437</v>
      </c>
      <c r="C1438" s="5">
        <f t="shared" si="66"/>
        <v>7.8478764577368665</v>
      </c>
      <c r="D1438" s="5">
        <f t="shared" si="67"/>
        <v>1.6442384147023685</v>
      </c>
    </row>
    <row r="1439" spans="1:4" x14ac:dyDescent="0.2">
      <c r="A1439" s="7">
        <v>1438</v>
      </c>
      <c r="B1439" s="1">
        <f t="shared" si="68"/>
        <v>1438</v>
      </c>
      <c r="C1439" s="5">
        <f t="shared" si="66"/>
        <v>7.8485718680289391</v>
      </c>
      <c r="D1439" s="5">
        <f t="shared" si="67"/>
        <v>1.6442388982978429</v>
      </c>
    </row>
    <row r="1440" spans="1:4" x14ac:dyDescent="0.2">
      <c r="A1440" s="7">
        <v>1439</v>
      </c>
      <c r="B1440" s="1">
        <f t="shared" si="68"/>
        <v>1439</v>
      </c>
      <c r="C1440" s="5">
        <f t="shared" si="66"/>
        <v>7.8492667950616006</v>
      </c>
      <c r="D1440" s="5">
        <f t="shared" si="67"/>
        <v>1.6442393812214235</v>
      </c>
    </row>
    <row r="1441" spans="1:4" x14ac:dyDescent="0.2">
      <c r="A1441" s="7">
        <v>1440</v>
      </c>
      <c r="B1441" s="1">
        <f t="shared" si="68"/>
        <v>1440</v>
      </c>
      <c r="C1441" s="5">
        <f t="shared" si="66"/>
        <v>7.8499612395060447</v>
      </c>
      <c r="D1441" s="5">
        <f t="shared" si="67"/>
        <v>1.6442398634745099</v>
      </c>
    </row>
    <row r="1442" spans="1:4" x14ac:dyDescent="0.2">
      <c r="A1442" s="7">
        <v>1441</v>
      </c>
      <c r="B1442" s="1">
        <f t="shared" si="68"/>
        <v>1441</v>
      </c>
      <c r="C1442" s="5">
        <f t="shared" si="66"/>
        <v>7.8506552020320681</v>
      </c>
      <c r="D1442" s="5">
        <f t="shared" si="67"/>
        <v>1.6442403450584975</v>
      </c>
    </row>
    <row r="1443" spans="1:4" x14ac:dyDescent="0.2">
      <c r="A1443" s="7">
        <v>1442</v>
      </c>
      <c r="B1443" s="1">
        <f t="shared" si="68"/>
        <v>1442</v>
      </c>
      <c r="C1443" s="5">
        <f t="shared" si="66"/>
        <v>7.8513486833080739</v>
      </c>
      <c r="D1443" s="5">
        <f t="shared" si="67"/>
        <v>1.6442408259747776</v>
      </c>
    </row>
    <row r="1444" spans="1:4" x14ac:dyDescent="0.2">
      <c r="A1444" s="7">
        <v>1443</v>
      </c>
      <c r="B1444" s="1">
        <f t="shared" si="68"/>
        <v>1443</v>
      </c>
      <c r="C1444" s="5">
        <f t="shared" si="66"/>
        <v>7.8520416840010743</v>
      </c>
      <c r="D1444" s="5">
        <f t="shared" si="67"/>
        <v>1.6442413062247381</v>
      </c>
    </row>
    <row r="1445" spans="1:4" x14ac:dyDescent="0.2">
      <c r="A1445" s="7">
        <v>1444</v>
      </c>
      <c r="B1445" s="1">
        <f t="shared" si="68"/>
        <v>1444</v>
      </c>
      <c r="C1445" s="5">
        <f t="shared" si="66"/>
        <v>7.8527342047766977</v>
      </c>
      <c r="D1445" s="5">
        <f t="shared" si="67"/>
        <v>1.6442417858097627</v>
      </c>
    </row>
    <row r="1446" spans="1:4" x14ac:dyDescent="0.2">
      <c r="A1446" s="7">
        <v>1445</v>
      </c>
      <c r="B1446" s="1">
        <f t="shared" si="68"/>
        <v>1445</v>
      </c>
      <c r="C1446" s="5">
        <f t="shared" si="66"/>
        <v>7.8534262462991888</v>
      </c>
      <c r="D1446" s="5">
        <f t="shared" si="67"/>
        <v>1.6442422647312316</v>
      </c>
    </row>
    <row r="1447" spans="1:4" x14ac:dyDescent="0.2">
      <c r="A1447" s="7">
        <v>1446</v>
      </c>
      <c r="B1447" s="1">
        <f t="shared" si="68"/>
        <v>1446</v>
      </c>
      <c r="C1447" s="5">
        <f t="shared" ref="C1447:C1510" si="69">C1446+1/A1447</f>
        <v>7.8541178092314157</v>
      </c>
      <c r="D1447" s="5">
        <f t="shared" ref="D1447:D1510" si="70">D1446+1/A1447^2</f>
        <v>1.6442427429905209</v>
      </c>
    </row>
    <row r="1448" spans="1:4" x14ac:dyDescent="0.2">
      <c r="A1448" s="7">
        <v>1447</v>
      </c>
      <c r="B1448" s="1">
        <f t="shared" si="68"/>
        <v>1447</v>
      </c>
      <c r="C1448" s="5">
        <f t="shared" si="69"/>
        <v>7.8548088942348713</v>
      </c>
      <c r="D1448" s="5">
        <f t="shared" si="70"/>
        <v>1.644243220589003</v>
      </c>
    </row>
    <row r="1449" spans="1:4" x14ac:dyDescent="0.2">
      <c r="A1449" s="7">
        <v>1448</v>
      </c>
      <c r="B1449" s="1">
        <f t="shared" si="68"/>
        <v>1448</v>
      </c>
      <c r="C1449" s="5">
        <f t="shared" si="69"/>
        <v>7.8554995019696783</v>
      </c>
      <c r="D1449" s="5">
        <f t="shared" si="70"/>
        <v>1.6442436975280463</v>
      </c>
    </row>
    <row r="1450" spans="1:4" x14ac:dyDescent="0.2">
      <c r="A1450" s="7">
        <v>1449</v>
      </c>
      <c r="B1450" s="1">
        <f t="shared" si="68"/>
        <v>1449</v>
      </c>
      <c r="C1450" s="5">
        <f t="shared" si="69"/>
        <v>7.8561896330945924</v>
      </c>
      <c r="D1450" s="5">
        <f t="shared" si="70"/>
        <v>1.6442441738090159</v>
      </c>
    </row>
    <row r="1451" spans="1:4" x14ac:dyDescent="0.2">
      <c r="A1451" s="7">
        <v>1450</v>
      </c>
      <c r="B1451" s="1">
        <f t="shared" si="68"/>
        <v>1450</v>
      </c>
      <c r="C1451" s="5">
        <f t="shared" si="69"/>
        <v>7.856879288267006</v>
      </c>
      <c r="D1451" s="5">
        <f t="shared" si="70"/>
        <v>1.6442446494332728</v>
      </c>
    </row>
    <row r="1452" spans="1:4" x14ac:dyDescent="0.2">
      <c r="A1452" s="7">
        <v>1451</v>
      </c>
      <c r="B1452" s="1">
        <f t="shared" si="68"/>
        <v>1451</v>
      </c>
      <c r="C1452" s="5">
        <f t="shared" si="69"/>
        <v>7.8575684681429534</v>
      </c>
      <c r="D1452" s="5">
        <f t="shared" si="70"/>
        <v>1.6442451244021741</v>
      </c>
    </row>
    <row r="1453" spans="1:4" x14ac:dyDescent="0.2">
      <c r="A1453" s="7">
        <v>1452</v>
      </c>
      <c r="B1453" s="1">
        <f t="shared" si="68"/>
        <v>1452</v>
      </c>
      <c r="C1453" s="5">
        <f t="shared" si="69"/>
        <v>7.8582571733771136</v>
      </c>
      <c r="D1453" s="5">
        <f t="shared" si="70"/>
        <v>1.6442455987170737</v>
      </c>
    </row>
    <row r="1454" spans="1:4" x14ac:dyDescent="0.2">
      <c r="A1454" s="7">
        <v>1453</v>
      </c>
      <c r="B1454" s="1">
        <f t="shared" si="68"/>
        <v>1453</v>
      </c>
      <c r="C1454" s="5">
        <f t="shared" si="69"/>
        <v>7.858945404622812</v>
      </c>
      <c r="D1454" s="5">
        <f t="shared" si="70"/>
        <v>1.6442460723793213</v>
      </c>
    </row>
    <row r="1455" spans="1:4" x14ac:dyDescent="0.2">
      <c r="A1455" s="7">
        <v>1454</v>
      </c>
      <c r="B1455" s="1">
        <f t="shared" si="68"/>
        <v>1454</v>
      </c>
      <c r="C1455" s="5">
        <f t="shared" si="69"/>
        <v>7.8596331625320284</v>
      </c>
      <c r="D1455" s="5">
        <f t="shared" si="70"/>
        <v>1.644246545390263</v>
      </c>
    </row>
    <row r="1456" spans="1:4" x14ac:dyDescent="0.2">
      <c r="A1456" s="7">
        <v>1455</v>
      </c>
      <c r="B1456" s="1">
        <f t="shared" si="68"/>
        <v>1455</v>
      </c>
      <c r="C1456" s="5">
        <f t="shared" si="69"/>
        <v>7.8603204477553961</v>
      </c>
      <c r="D1456" s="5">
        <f t="shared" si="70"/>
        <v>1.6442470177512414</v>
      </c>
    </row>
    <row r="1457" spans="1:4" x14ac:dyDescent="0.2">
      <c r="A1457" s="7">
        <v>1456</v>
      </c>
      <c r="B1457" s="1">
        <f t="shared" si="68"/>
        <v>1456</v>
      </c>
      <c r="C1457" s="5">
        <f t="shared" si="69"/>
        <v>7.861007260942209</v>
      </c>
      <c r="D1457" s="5">
        <f t="shared" si="70"/>
        <v>1.644247489463595</v>
      </c>
    </row>
    <row r="1458" spans="1:4" x14ac:dyDescent="0.2">
      <c r="A1458" s="7">
        <v>1457</v>
      </c>
      <c r="B1458" s="1">
        <f t="shared" si="68"/>
        <v>1457</v>
      </c>
      <c r="C1458" s="5">
        <f t="shared" si="69"/>
        <v>7.8616936027404245</v>
      </c>
      <c r="D1458" s="5">
        <f t="shared" si="70"/>
        <v>1.6442479605286591</v>
      </c>
    </row>
    <row r="1459" spans="1:4" x14ac:dyDescent="0.2">
      <c r="A1459" s="7">
        <v>1458</v>
      </c>
      <c r="B1459" s="1">
        <f t="shared" si="68"/>
        <v>1458</v>
      </c>
      <c r="C1459" s="5">
        <f t="shared" si="69"/>
        <v>7.8623794737966657</v>
      </c>
      <c r="D1459" s="5">
        <f t="shared" si="70"/>
        <v>1.644248430947765</v>
      </c>
    </row>
    <row r="1460" spans="1:4" x14ac:dyDescent="0.2">
      <c r="A1460" s="7">
        <v>1459</v>
      </c>
      <c r="B1460" s="1">
        <f t="shared" si="68"/>
        <v>1459</v>
      </c>
      <c r="C1460" s="5">
        <f t="shared" si="69"/>
        <v>7.8630648747562271</v>
      </c>
      <c r="D1460" s="5">
        <f t="shared" si="70"/>
        <v>1.6442489007222403</v>
      </c>
    </row>
    <row r="1461" spans="1:4" x14ac:dyDescent="0.2">
      <c r="A1461" s="7">
        <v>1460</v>
      </c>
      <c r="B1461" s="1">
        <f t="shared" si="68"/>
        <v>1460</v>
      </c>
      <c r="C1461" s="5">
        <f t="shared" si="69"/>
        <v>7.8637498062630762</v>
      </c>
      <c r="D1461" s="5">
        <f t="shared" si="70"/>
        <v>1.6442493698534093</v>
      </c>
    </row>
    <row r="1462" spans="1:4" x14ac:dyDescent="0.2">
      <c r="A1462" s="7">
        <v>1461</v>
      </c>
      <c r="B1462" s="1">
        <f t="shared" si="68"/>
        <v>1461</v>
      </c>
      <c r="C1462" s="5">
        <f t="shared" si="69"/>
        <v>7.864434268959859</v>
      </c>
      <c r="D1462" s="5">
        <f t="shared" si="70"/>
        <v>1.6442498383425925</v>
      </c>
    </row>
    <row r="1463" spans="1:4" x14ac:dyDescent="0.2">
      <c r="A1463" s="7">
        <v>1462</v>
      </c>
      <c r="B1463" s="1">
        <f t="shared" si="68"/>
        <v>1462</v>
      </c>
      <c r="C1463" s="5">
        <f t="shared" si="69"/>
        <v>7.8651182634879024</v>
      </c>
      <c r="D1463" s="5">
        <f t="shared" si="70"/>
        <v>1.6442503061911069</v>
      </c>
    </row>
    <row r="1464" spans="1:4" x14ac:dyDescent="0.2">
      <c r="A1464" s="7">
        <v>1463</v>
      </c>
      <c r="B1464" s="1">
        <f t="shared" si="68"/>
        <v>1463</v>
      </c>
      <c r="C1464" s="5">
        <f t="shared" si="69"/>
        <v>7.8658017904872191</v>
      </c>
      <c r="D1464" s="5">
        <f t="shared" si="70"/>
        <v>1.6442507734002656</v>
      </c>
    </row>
    <row r="1465" spans="1:4" x14ac:dyDescent="0.2">
      <c r="A1465" s="7">
        <v>1464</v>
      </c>
      <c r="B1465" s="1">
        <f t="shared" si="68"/>
        <v>1464</v>
      </c>
      <c r="C1465" s="5">
        <f t="shared" si="69"/>
        <v>7.8664848505965086</v>
      </c>
      <c r="D1465" s="5">
        <f t="shared" si="70"/>
        <v>1.6442512399713785</v>
      </c>
    </row>
    <row r="1466" spans="1:4" x14ac:dyDescent="0.2">
      <c r="A1466" s="7">
        <v>1465</v>
      </c>
      <c r="B1466" s="1">
        <f t="shared" si="68"/>
        <v>1465</v>
      </c>
      <c r="C1466" s="5">
        <f t="shared" si="69"/>
        <v>7.8671674444531643</v>
      </c>
      <c r="D1466" s="5">
        <f t="shared" si="70"/>
        <v>1.6442517059057515</v>
      </c>
    </row>
    <row r="1467" spans="1:4" x14ac:dyDescent="0.2">
      <c r="A1467" s="7">
        <v>1466</v>
      </c>
      <c r="B1467" s="1">
        <f t="shared" si="68"/>
        <v>1466</v>
      </c>
      <c r="C1467" s="5">
        <f t="shared" si="69"/>
        <v>7.8678495726932738</v>
      </c>
      <c r="D1467" s="5">
        <f t="shared" si="70"/>
        <v>1.6442521712046876</v>
      </c>
    </row>
    <row r="1468" spans="1:4" x14ac:dyDescent="0.2">
      <c r="A1468" s="7">
        <v>1467</v>
      </c>
      <c r="B1468" s="1">
        <f t="shared" si="68"/>
        <v>1467</v>
      </c>
      <c r="C1468" s="5">
        <f t="shared" si="69"/>
        <v>7.8685312359516244</v>
      </c>
      <c r="D1468" s="5">
        <f t="shared" si="70"/>
        <v>1.6442526358694853</v>
      </c>
    </row>
    <row r="1469" spans="1:4" x14ac:dyDescent="0.2">
      <c r="A1469" s="7">
        <v>1468</v>
      </c>
      <c r="B1469" s="1">
        <f t="shared" si="68"/>
        <v>1468</v>
      </c>
      <c r="C1469" s="5">
        <f t="shared" si="69"/>
        <v>7.8692124348617059</v>
      </c>
      <c r="D1469" s="5">
        <f t="shared" si="70"/>
        <v>1.6442530999014404</v>
      </c>
    </row>
    <row r="1470" spans="1:4" x14ac:dyDescent="0.2">
      <c r="A1470" s="7">
        <v>1469</v>
      </c>
      <c r="B1470" s="1">
        <f t="shared" si="68"/>
        <v>1469</v>
      </c>
      <c r="C1470" s="5">
        <f t="shared" si="69"/>
        <v>7.8698931700557155</v>
      </c>
      <c r="D1470" s="5">
        <f t="shared" si="70"/>
        <v>1.6442535633018447</v>
      </c>
    </row>
    <row r="1471" spans="1:4" x14ac:dyDescent="0.2">
      <c r="A1471" s="7">
        <v>1470</v>
      </c>
      <c r="B1471" s="1">
        <f t="shared" si="68"/>
        <v>1470</v>
      </c>
      <c r="C1471" s="5">
        <f t="shared" si="69"/>
        <v>7.8705734421645595</v>
      </c>
      <c r="D1471" s="5">
        <f t="shared" si="70"/>
        <v>1.6442540260719867</v>
      </c>
    </row>
    <row r="1472" spans="1:4" x14ac:dyDescent="0.2">
      <c r="A1472" s="7">
        <v>1471</v>
      </c>
      <c r="B1472" s="1">
        <f t="shared" si="68"/>
        <v>1471</v>
      </c>
      <c r="C1472" s="5">
        <f t="shared" si="69"/>
        <v>7.8712532518178566</v>
      </c>
      <c r="D1472" s="5">
        <f t="shared" si="70"/>
        <v>1.6442544882131513</v>
      </c>
    </row>
    <row r="1473" spans="1:4" x14ac:dyDescent="0.2">
      <c r="A1473" s="7">
        <v>1472</v>
      </c>
      <c r="B1473" s="1">
        <f t="shared" si="68"/>
        <v>1472</v>
      </c>
      <c r="C1473" s="5">
        <f t="shared" si="69"/>
        <v>7.8719325996439435</v>
      </c>
      <c r="D1473" s="5">
        <f t="shared" si="70"/>
        <v>1.6442549497266201</v>
      </c>
    </row>
    <row r="1474" spans="1:4" x14ac:dyDescent="0.2">
      <c r="A1474" s="7">
        <v>1473</v>
      </c>
      <c r="B1474" s="1">
        <f t="shared" si="68"/>
        <v>1473</v>
      </c>
      <c r="C1474" s="5">
        <f t="shared" si="69"/>
        <v>7.8726114862698768</v>
      </c>
      <c r="D1474" s="5">
        <f t="shared" si="70"/>
        <v>1.6442554106136711</v>
      </c>
    </row>
    <row r="1475" spans="1:4" x14ac:dyDescent="0.2">
      <c r="A1475" s="7">
        <v>1474</v>
      </c>
      <c r="B1475" s="1">
        <f t="shared" si="68"/>
        <v>1474</v>
      </c>
      <c r="C1475" s="5">
        <f t="shared" si="69"/>
        <v>7.8732899123214368</v>
      </c>
      <c r="D1475" s="5">
        <f t="shared" si="70"/>
        <v>1.6442558708755786</v>
      </c>
    </row>
    <row r="1476" spans="1:4" x14ac:dyDescent="0.2">
      <c r="A1476" s="7">
        <v>1475</v>
      </c>
      <c r="B1476" s="1">
        <f t="shared" ref="B1476:B1539" si="71">1+B1475</f>
        <v>1475</v>
      </c>
      <c r="C1476" s="5">
        <f t="shared" si="69"/>
        <v>7.8739678784231319</v>
      </c>
      <c r="D1476" s="5">
        <f t="shared" si="70"/>
        <v>1.6442563305136135</v>
      </c>
    </row>
    <row r="1477" spans="1:4" x14ac:dyDescent="0.2">
      <c r="A1477" s="7">
        <v>1476</v>
      </c>
      <c r="B1477" s="1">
        <f t="shared" si="71"/>
        <v>1476</v>
      </c>
      <c r="C1477" s="5">
        <f t="shared" si="69"/>
        <v>7.8746453851981997</v>
      </c>
      <c r="D1477" s="5">
        <f t="shared" si="70"/>
        <v>1.6442567895290439</v>
      </c>
    </row>
    <row r="1478" spans="1:4" x14ac:dyDescent="0.2">
      <c r="A1478" s="7">
        <v>1477</v>
      </c>
      <c r="B1478" s="1">
        <f t="shared" si="71"/>
        <v>1477</v>
      </c>
      <c r="C1478" s="5">
        <f t="shared" si="69"/>
        <v>7.8753224332686127</v>
      </c>
      <c r="D1478" s="5">
        <f t="shared" si="70"/>
        <v>1.6442572479231334</v>
      </c>
    </row>
    <row r="1479" spans="1:4" x14ac:dyDescent="0.2">
      <c r="A1479" s="7">
        <v>1478</v>
      </c>
      <c r="B1479" s="1">
        <f t="shared" si="71"/>
        <v>1478</v>
      </c>
      <c r="C1479" s="5">
        <f t="shared" si="69"/>
        <v>7.8759990232550807</v>
      </c>
      <c r="D1479" s="5">
        <f t="shared" si="70"/>
        <v>1.6442577056971432</v>
      </c>
    </row>
    <row r="1480" spans="1:4" x14ac:dyDescent="0.2">
      <c r="A1480" s="7">
        <v>1479</v>
      </c>
      <c r="B1480" s="1">
        <f t="shared" si="71"/>
        <v>1479</v>
      </c>
      <c r="C1480" s="5">
        <f t="shared" si="69"/>
        <v>7.8766751557770549</v>
      </c>
      <c r="D1480" s="5">
        <f t="shared" si="70"/>
        <v>1.6442581628523305</v>
      </c>
    </row>
    <row r="1481" spans="1:4" x14ac:dyDescent="0.2">
      <c r="A1481" s="7">
        <v>1480</v>
      </c>
      <c r="B1481" s="1">
        <f t="shared" si="71"/>
        <v>1480</v>
      </c>
      <c r="C1481" s="5">
        <f t="shared" si="69"/>
        <v>7.8773508314527305</v>
      </c>
      <c r="D1481" s="5">
        <f t="shared" si="70"/>
        <v>1.6442586193899491</v>
      </c>
    </row>
    <row r="1482" spans="1:4" x14ac:dyDescent="0.2">
      <c r="A1482" s="7">
        <v>1481</v>
      </c>
      <c r="B1482" s="1">
        <f t="shared" si="71"/>
        <v>1481</v>
      </c>
      <c r="C1482" s="5">
        <f t="shared" si="69"/>
        <v>7.8780260508990505</v>
      </c>
      <c r="D1482" s="5">
        <f t="shared" si="70"/>
        <v>1.6442590753112498</v>
      </c>
    </row>
    <row r="1483" spans="1:4" x14ac:dyDescent="0.2">
      <c r="A1483" s="7">
        <v>1482</v>
      </c>
      <c r="B1483" s="1">
        <f t="shared" si="71"/>
        <v>1482</v>
      </c>
      <c r="C1483" s="5">
        <f t="shared" si="69"/>
        <v>7.878700814731709</v>
      </c>
      <c r="D1483" s="5">
        <f t="shared" si="70"/>
        <v>1.6442595306174796</v>
      </c>
    </row>
    <row r="1484" spans="1:4" x14ac:dyDescent="0.2">
      <c r="A1484" s="7">
        <v>1483</v>
      </c>
      <c r="B1484" s="1">
        <f t="shared" si="71"/>
        <v>1483</v>
      </c>
      <c r="C1484" s="5">
        <f t="shared" si="69"/>
        <v>7.879375123565155</v>
      </c>
      <c r="D1484" s="5">
        <f t="shared" si="70"/>
        <v>1.6442599853098825</v>
      </c>
    </row>
    <row r="1485" spans="1:4" x14ac:dyDescent="0.2">
      <c r="A1485" s="7">
        <v>1484</v>
      </c>
      <c r="B1485" s="1">
        <f t="shared" si="71"/>
        <v>1484</v>
      </c>
      <c r="C1485" s="5">
        <f t="shared" si="69"/>
        <v>7.880048978012594</v>
      </c>
      <c r="D1485" s="5">
        <f t="shared" si="70"/>
        <v>1.6442604393896989</v>
      </c>
    </row>
    <row r="1486" spans="1:4" x14ac:dyDescent="0.2">
      <c r="A1486" s="7">
        <v>1485</v>
      </c>
      <c r="B1486" s="1">
        <f t="shared" si="71"/>
        <v>1485</v>
      </c>
      <c r="C1486" s="5">
        <f t="shared" si="69"/>
        <v>7.880722378685995</v>
      </c>
      <c r="D1486" s="5">
        <f t="shared" si="70"/>
        <v>1.6442608928581659</v>
      </c>
    </row>
    <row r="1487" spans="1:4" x14ac:dyDescent="0.2">
      <c r="A1487" s="7">
        <v>1486</v>
      </c>
      <c r="B1487" s="1">
        <f t="shared" si="71"/>
        <v>1486</v>
      </c>
      <c r="C1487" s="5">
        <f t="shared" si="69"/>
        <v>7.8813953261960892</v>
      </c>
      <c r="D1487" s="5">
        <f t="shared" si="70"/>
        <v>1.6442613457165172</v>
      </c>
    </row>
    <row r="1488" spans="1:4" x14ac:dyDescent="0.2">
      <c r="A1488" s="7">
        <v>1487</v>
      </c>
      <c r="B1488" s="1">
        <f t="shared" si="71"/>
        <v>1487</v>
      </c>
      <c r="C1488" s="5">
        <f t="shared" si="69"/>
        <v>7.8820678211523774</v>
      </c>
      <c r="D1488" s="5">
        <f t="shared" si="70"/>
        <v>1.6442617979659835</v>
      </c>
    </row>
    <row r="1489" spans="1:4" x14ac:dyDescent="0.2">
      <c r="A1489" s="7">
        <v>1488</v>
      </c>
      <c r="B1489" s="1">
        <f t="shared" si="71"/>
        <v>1488</v>
      </c>
      <c r="C1489" s="5">
        <f t="shared" si="69"/>
        <v>7.8827398641631303</v>
      </c>
      <c r="D1489" s="5">
        <f t="shared" si="70"/>
        <v>1.6442622496077919</v>
      </c>
    </row>
    <row r="1490" spans="1:4" x14ac:dyDescent="0.2">
      <c r="A1490" s="7">
        <v>1489</v>
      </c>
      <c r="B1490" s="1">
        <f t="shared" si="71"/>
        <v>1489</v>
      </c>
      <c r="C1490" s="5">
        <f t="shared" si="69"/>
        <v>7.8834114558353932</v>
      </c>
      <c r="D1490" s="5">
        <f t="shared" si="70"/>
        <v>1.644262700643166</v>
      </c>
    </row>
    <row r="1491" spans="1:4" x14ac:dyDescent="0.2">
      <c r="A1491" s="7">
        <v>1490</v>
      </c>
      <c r="B1491" s="1">
        <f t="shared" si="71"/>
        <v>1490</v>
      </c>
      <c r="C1491" s="5">
        <f t="shared" si="69"/>
        <v>7.8840825967749906</v>
      </c>
      <c r="D1491" s="5">
        <f t="shared" si="70"/>
        <v>1.6442631510733268</v>
      </c>
    </row>
    <row r="1492" spans="1:4" x14ac:dyDescent="0.2">
      <c r="A1492" s="7">
        <v>1491</v>
      </c>
      <c r="B1492" s="1">
        <f t="shared" si="71"/>
        <v>1491</v>
      </c>
      <c r="C1492" s="5">
        <f t="shared" si="69"/>
        <v>7.884753287586526</v>
      </c>
      <c r="D1492" s="5">
        <f t="shared" si="70"/>
        <v>1.6442636008994915</v>
      </c>
    </row>
    <row r="1493" spans="1:4" x14ac:dyDescent="0.2">
      <c r="A1493" s="7">
        <v>1492</v>
      </c>
      <c r="B1493" s="1">
        <f t="shared" si="71"/>
        <v>1492</v>
      </c>
      <c r="C1493" s="5">
        <f t="shared" si="69"/>
        <v>7.8854235288733889</v>
      </c>
      <c r="D1493" s="5">
        <f t="shared" si="70"/>
        <v>1.6442640501228742</v>
      </c>
    </row>
    <row r="1494" spans="1:4" x14ac:dyDescent="0.2">
      <c r="A1494" s="7">
        <v>1493</v>
      </c>
      <c r="B1494" s="1">
        <f t="shared" si="71"/>
        <v>1493</v>
      </c>
      <c r="C1494" s="5">
        <f t="shared" si="69"/>
        <v>7.8860933212377562</v>
      </c>
      <c r="D1494" s="5">
        <f t="shared" si="70"/>
        <v>1.6442644987446855</v>
      </c>
    </row>
    <row r="1495" spans="1:4" x14ac:dyDescent="0.2">
      <c r="A1495" s="7">
        <v>1494</v>
      </c>
      <c r="B1495" s="1">
        <f t="shared" si="71"/>
        <v>1494</v>
      </c>
      <c r="C1495" s="5">
        <f t="shared" si="69"/>
        <v>7.8867626652805942</v>
      </c>
      <c r="D1495" s="5">
        <f t="shared" si="70"/>
        <v>1.6442649467661332</v>
      </c>
    </row>
    <row r="1496" spans="1:4" x14ac:dyDescent="0.2">
      <c r="A1496" s="7">
        <v>1495</v>
      </c>
      <c r="B1496" s="1">
        <f t="shared" si="71"/>
        <v>1495</v>
      </c>
      <c r="C1496" s="5">
        <f t="shared" si="69"/>
        <v>7.8874315616016641</v>
      </c>
      <c r="D1496" s="5">
        <f t="shared" si="70"/>
        <v>1.6442653941884215</v>
      </c>
    </row>
    <row r="1497" spans="1:4" x14ac:dyDescent="0.2">
      <c r="A1497" s="7">
        <v>1496</v>
      </c>
      <c r="B1497" s="1">
        <f t="shared" si="71"/>
        <v>1496</v>
      </c>
      <c r="C1497" s="5">
        <f t="shared" si="69"/>
        <v>7.8881000107995254</v>
      </c>
      <c r="D1497" s="5">
        <f t="shared" si="70"/>
        <v>1.6442658410127517</v>
      </c>
    </row>
    <row r="1498" spans="1:4" x14ac:dyDescent="0.2">
      <c r="A1498" s="7">
        <v>1497</v>
      </c>
      <c r="B1498" s="1">
        <f t="shared" si="71"/>
        <v>1497</v>
      </c>
      <c r="C1498" s="5">
        <f t="shared" si="69"/>
        <v>7.8887680134715357</v>
      </c>
      <c r="D1498" s="5">
        <f t="shared" si="70"/>
        <v>1.6442662872403215</v>
      </c>
    </row>
    <row r="1499" spans="1:4" x14ac:dyDescent="0.2">
      <c r="A1499" s="7">
        <v>1498</v>
      </c>
      <c r="B1499" s="1">
        <f t="shared" si="71"/>
        <v>1498</v>
      </c>
      <c r="C1499" s="5">
        <f t="shared" si="69"/>
        <v>7.889435570213859</v>
      </c>
      <c r="D1499" s="5">
        <f t="shared" si="70"/>
        <v>1.6442667328723257</v>
      </c>
    </row>
    <row r="1500" spans="1:4" x14ac:dyDescent="0.2">
      <c r="A1500" s="7">
        <v>1499</v>
      </c>
      <c r="B1500" s="1">
        <f t="shared" si="71"/>
        <v>1499</v>
      </c>
      <c r="C1500" s="5">
        <f t="shared" si="69"/>
        <v>7.8901026816214639</v>
      </c>
      <c r="D1500" s="5">
        <f t="shared" si="70"/>
        <v>1.6442671779099558</v>
      </c>
    </row>
    <row r="1501" spans="1:4" x14ac:dyDescent="0.2">
      <c r="A1501" s="7">
        <v>1500</v>
      </c>
      <c r="B1501" s="1">
        <f t="shared" si="71"/>
        <v>1500</v>
      </c>
      <c r="C1501" s="5">
        <f t="shared" si="69"/>
        <v>7.8907693482881305</v>
      </c>
      <c r="D1501" s="5">
        <f t="shared" si="70"/>
        <v>1.6442676223544002</v>
      </c>
    </row>
    <row r="1502" spans="1:4" x14ac:dyDescent="0.2">
      <c r="A1502" s="7">
        <v>1501</v>
      </c>
      <c r="B1502" s="1">
        <f t="shared" si="71"/>
        <v>1501</v>
      </c>
      <c r="C1502" s="5">
        <f t="shared" si="69"/>
        <v>7.8914355708064514</v>
      </c>
      <c r="D1502" s="5">
        <f t="shared" si="70"/>
        <v>1.6442680662068441</v>
      </c>
    </row>
    <row r="1503" spans="1:4" x14ac:dyDescent="0.2">
      <c r="A1503" s="7">
        <v>1502</v>
      </c>
      <c r="B1503" s="1">
        <f t="shared" si="71"/>
        <v>1502</v>
      </c>
      <c r="C1503" s="5">
        <f t="shared" si="69"/>
        <v>7.8921013497678363</v>
      </c>
      <c r="D1503" s="5">
        <f t="shared" si="70"/>
        <v>1.6442685094684695</v>
      </c>
    </row>
    <row r="1504" spans="1:4" x14ac:dyDescent="0.2">
      <c r="A1504" s="7">
        <v>1503</v>
      </c>
      <c r="B1504" s="1">
        <f t="shared" si="71"/>
        <v>1503</v>
      </c>
      <c r="C1504" s="5">
        <f t="shared" si="69"/>
        <v>7.8927666857625134</v>
      </c>
      <c r="D1504" s="5">
        <f t="shared" si="70"/>
        <v>1.6442689521404552</v>
      </c>
    </row>
    <row r="1505" spans="1:4" x14ac:dyDescent="0.2">
      <c r="A1505" s="7">
        <v>1504</v>
      </c>
      <c r="B1505" s="1">
        <f t="shared" si="71"/>
        <v>1504</v>
      </c>
      <c r="C1505" s="5">
        <f t="shared" si="69"/>
        <v>7.8934315793795351</v>
      </c>
      <c r="D1505" s="5">
        <f t="shared" si="70"/>
        <v>1.6442693942239772</v>
      </c>
    </row>
    <row r="1506" spans="1:4" x14ac:dyDescent="0.2">
      <c r="A1506" s="7">
        <v>1505</v>
      </c>
      <c r="B1506" s="1">
        <f t="shared" si="71"/>
        <v>1505</v>
      </c>
      <c r="C1506" s="5">
        <f t="shared" si="69"/>
        <v>7.8940960312067778</v>
      </c>
      <c r="D1506" s="5">
        <f t="shared" si="70"/>
        <v>1.6442698357202079</v>
      </c>
    </row>
    <row r="1507" spans="1:4" x14ac:dyDescent="0.2">
      <c r="A1507" s="7">
        <v>1506</v>
      </c>
      <c r="B1507" s="1">
        <f t="shared" si="71"/>
        <v>1506</v>
      </c>
      <c r="C1507" s="5">
        <f t="shared" si="69"/>
        <v>7.8947600418309483</v>
      </c>
      <c r="D1507" s="5">
        <f t="shared" si="70"/>
        <v>1.644270276630317</v>
      </c>
    </row>
    <row r="1508" spans="1:4" x14ac:dyDescent="0.2">
      <c r="A1508" s="7">
        <v>1507</v>
      </c>
      <c r="B1508" s="1">
        <f t="shared" si="71"/>
        <v>1507</v>
      </c>
      <c r="C1508" s="5">
        <f t="shared" si="69"/>
        <v>7.8954236118375842</v>
      </c>
      <c r="D1508" s="5">
        <f t="shared" si="70"/>
        <v>1.6442707169554707</v>
      </c>
    </row>
    <row r="1509" spans="1:4" x14ac:dyDescent="0.2">
      <c r="A1509" s="7">
        <v>1508</v>
      </c>
      <c r="B1509" s="1">
        <f t="shared" si="71"/>
        <v>1508</v>
      </c>
      <c r="C1509" s="5">
        <f t="shared" si="69"/>
        <v>7.8960867418110592</v>
      </c>
      <c r="D1509" s="5">
        <f t="shared" si="70"/>
        <v>1.6442711566968324</v>
      </c>
    </row>
    <row r="1510" spans="1:4" x14ac:dyDescent="0.2">
      <c r="A1510" s="7">
        <v>1509</v>
      </c>
      <c r="B1510" s="1">
        <f t="shared" si="71"/>
        <v>1509</v>
      </c>
      <c r="C1510" s="5">
        <f t="shared" si="69"/>
        <v>7.8967494323345848</v>
      </c>
      <c r="D1510" s="5">
        <f t="shared" si="70"/>
        <v>1.6442715958555625</v>
      </c>
    </row>
    <row r="1511" spans="1:4" x14ac:dyDescent="0.2">
      <c r="A1511" s="7">
        <v>1510</v>
      </c>
      <c r="B1511" s="1">
        <f t="shared" si="71"/>
        <v>1510</v>
      </c>
      <c r="C1511" s="5">
        <f t="shared" ref="C1511:C1574" si="72">C1510+1/A1511</f>
        <v>7.8974116839902138</v>
      </c>
      <c r="D1511" s="5">
        <f t="shared" ref="D1511:D1574" si="73">D1510+1/A1511^2</f>
        <v>1.6442720344328179</v>
      </c>
    </row>
    <row r="1512" spans="1:4" x14ac:dyDescent="0.2">
      <c r="A1512" s="7">
        <v>1511</v>
      </c>
      <c r="B1512" s="1">
        <f t="shared" si="71"/>
        <v>1511</v>
      </c>
      <c r="C1512" s="5">
        <f t="shared" si="72"/>
        <v>7.898073497358844</v>
      </c>
      <c r="D1512" s="5">
        <f t="shared" si="73"/>
        <v>1.6442724724297528</v>
      </c>
    </row>
    <row r="1513" spans="1:4" x14ac:dyDescent="0.2">
      <c r="A1513" s="7">
        <v>1512</v>
      </c>
      <c r="B1513" s="1">
        <f t="shared" si="71"/>
        <v>1512</v>
      </c>
      <c r="C1513" s="5">
        <f t="shared" si="72"/>
        <v>7.8987348730202198</v>
      </c>
      <c r="D1513" s="5">
        <f t="shared" si="73"/>
        <v>1.6442729098475184</v>
      </c>
    </row>
    <row r="1514" spans="1:4" x14ac:dyDescent="0.2">
      <c r="A1514" s="7">
        <v>1513</v>
      </c>
      <c r="B1514" s="1">
        <f t="shared" si="71"/>
        <v>1513</v>
      </c>
      <c r="C1514" s="5">
        <f t="shared" si="72"/>
        <v>7.8993958115529361</v>
      </c>
      <c r="D1514" s="5">
        <f t="shared" si="73"/>
        <v>1.6442733466872623</v>
      </c>
    </row>
    <row r="1515" spans="1:4" x14ac:dyDescent="0.2">
      <c r="A1515" s="7">
        <v>1514</v>
      </c>
      <c r="B1515" s="1">
        <f t="shared" si="71"/>
        <v>1514</v>
      </c>
      <c r="C1515" s="5">
        <f t="shared" si="72"/>
        <v>7.9000563135344422</v>
      </c>
      <c r="D1515" s="5">
        <f t="shared" si="73"/>
        <v>1.6442737829501299</v>
      </c>
    </row>
    <row r="1516" spans="1:4" x14ac:dyDescent="0.2">
      <c r="A1516" s="7">
        <v>1515</v>
      </c>
      <c r="B1516" s="1">
        <f t="shared" si="71"/>
        <v>1515</v>
      </c>
      <c r="C1516" s="5">
        <f t="shared" si="72"/>
        <v>7.9007163795410431</v>
      </c>
      <c r="D1516" s="5">
        <f t="shared" si="73"/>
        <v>1.644274218637263</v>
      </c>
    </row>
    <row r="1517" spans="1:4" x14ac:dyDescent="0.2">
      <c r="A1517" s="7">
        <v>1516</v>
      </c>
      <c r="B1517" s="1">
        <f t="shared" si="71"/>
        <v>1516</v>
      </c>
      <c r="C1517" s="5">
        <f t="shared" si="72"/>
        <v>7.9013760101479029</v>
      </c>
      <c r="D1517" s="5">
        <f t="shared" si="73"/>
        <v>1.6442746537498005</v>
      </c>
    </row>
    <row r="1518" spans="1:4" x14ac:dyDescent="0.2">
      <c r="A1518" s="7">
        <v>1517</v>
      </c>
      <c r="B1518" s="1">
        <f t="shared" si="71"/>
        <v>1517</v>
      </c>
      <c r="C1518" s="5">
        <f t="shared" si="72"/>
        <v>7.9020352059290495</v>
      </c>
      <c r="D1518" s="5">
        <f t="shared" si="73"/>
        <v>1.6442750882888784</v>
      </c>
    </row>
    <row r="1519" spans="1:4" x14ac:dyDescent="0.2">
      <c r="A1519" s="7">
        <v>1518</v>
      </c>
      <c r="B1519" s="1">
        <f t="shared" si="71"/>
        <v>1518</v>
      </c>
      <c r="C1519" s="5">
        <f t="shared" si="72"/>
        <v>7.9026939674573766</v>
      </c>
      <c r="D1519" s="5">
        <f t="shared" si="73"/>
        <v>1.6442755222556296</v>
      </c>
    </row>
    <row r="1520" spans="1:4" x14ac:dyDescent="0.2">
      <c r="A1520" s="7">
        <v>1519</v>
      </c>
      <c r="B1520" s="1">
        <f t="shared" si="71"/>
        <v>1519</v>
      </c>
      <c r="C1520" s="5">
        <f t="shared" si="72"/>
        <v>7.9033522953046447</v>
      </c>
      <c r="D1520" s="5">
        <f t="shared" si="73"/>
        <v>1.6442759556511841</v>
      </c>
    </row>
    <row r="1521" spans="1:4" x14ac:dyDescent="0.2">
      <c r="A1521" s="7">
        <v>1520</v>
      </c>
      <c r="B1521" s="1">
        <f t="shared" si="71"/>
        <v>1520</v>
      </c>
      <c r="C1521" s="5">
        <f t="shared" si="72"/>
        <v>7.904010190041487</v>
      </c>
      <c r="D1521" s="5">
        <f t="shared" si="73"/>
        <v>1.6442763884766689</v>
      </c>
    </row>
    <row r="1522" spans="1:4" x14ac:dyDescent="0.2">
      <c r="A1522" s="7">
        <v>1521</v>
      </c>
      <c r="B1522" s="1">
        <f t="shared" si="71"/>
        <v>1521</v>
      </c>
      <c r="C1522" s="5">
        <f t="shared" si="72"/>
        <v>7.9046676522374106</v>
      </c>
      <c r="D1522" s="5">
        <f t="shared" si="73"/>
        <v>1.6442768207332079</v>
      </c>
    </row>
    <row r="1523" spans="1:4" x14ac:dyDescent="0.2">
      <c r="A1523" s="7">
        <v>1522</v>
      </c>
      <c r="B1523" s="1">
        <f t="shared" si="71"/>
        <v>1522</v>
      </c>
      <c r="C1523" s="5">
        <f t="shared" si="72"/>
        <v>7.905324682460801</v>
      </c>
      <c r="D1523" s="5">
        <f t="shared" si="73"/>
        <v>1.6442772524219225</v>
      </c>
    </row>
    <row r="1524" spans="1:4" x14ac:dyDescent="0.2">
      <c r="A1524" s="7">
        <v>1523</v>
      </c>
      <c r="B1524" s="1">
        <f t="shared" si="71"/>
        <v>1523</v>
      </c>
      <c r="C1524" s="5">
        <f t="shared" si="72"/>
        <v>7.9059812812789234</v>
      </c>
      <c r="D1524" s="5">
        <f t="shared" si="73"/>
        <v>1.6442776835439303</v>
      </c>
    </row>
    <row r="1525" spans="1:4" x14ac:dyDescent="0.2">
      <c r="A1525" s="7">
        <v>1524</v>
      </c>
      <c r="B1525" s="1">
        <f t="shared" si="71"/>
        <v>1524</v>
      </c>
      <c r="C1525" s="5">
        <f t="shared" si="72"/>
        <v>7.9066374492579259</v>
      </c>
      <c r="D1525" s="5">
        <f t="shared" si="73"/>
        <v>1.6442781141003471</v>
      </c>
    </row>
    <row r="1526" spans="1:4" x14ac:dyDescent="0.2">
      <c r="A1526" s="7">
        <v>1525</v>
      </c>
      <c r="B1526" s="1">
        <f t="shared" si="71"/>
        <v>1525</v>
      </c>
      <c r="C1526" s="5">
        <f t="shared" si="72"/>
        <v>7.9072931869628436</v>
      </c>
      <c r="D1526" s="5">
        <f t="shared" si="73"/>
        <v>1.6442785440922847</v>
      </c>
    </row>
    <row r="1527" spans="1:4" x14ac:dyDescent="0.2">
      <c r="A1527" s="7">
        <v>1526</v>
      </c>
      <c r="B1527" s="1">
        <f t="shared" si="71"/>
        <v>1526</v>
      </c>
      <c r="C1527" s="5">
        <f t="shared" si="72"/>
        <v>7.9079484949576013</v>
      </c>
      <c r="D1527" s="5">
        <f t="shared" si="73"/>
        <v>1.6442789735208527</v>
      </c>
    </row>
    <row r="1528" spans="1:4" x14ac:dyDescent="0.2">
      <c r="A1528" s="7">
        <v>1527</v>
      </c>
      <c r="B1528" s="1">
        <f t="shared" si="71"/>
        <v>1527</v>
      </c>
      <c r="C1528" s="5">
        <f t="shared" si="72"/>
        <v>7.9086033738050148</v>
      </c>
      <c r="D1528" s="5">
        <f t="shared" si="73"/>
        <v>1.6442794023871574</v>
      </c>
    </row>
    <row r="1529" spans="1:4" x14ac:dyDescent="0.2">
      <c r="A1529" s="7">
        <v>1528</v>
      </c>
      <c r="B1529" s="1">
        <f t="shared" si="71"/>
        <v>1528</v>
      </c>
      <c r="C1529" s="5">
        <f t="shared" si="72"/>
        <v>7.9092578240667946</v>
      </c>
      <c r="D1529" s="5">
        <f t="shared" si="73"/>
        <v>1.6442798306923025</v>
      </c>
    </row>
    <row r="1530" spans="1:4" x14ac:dyDescent="0.2">
      <c r="A1530" s="7">
        <v>1529</v>
      </c>
      <c r="B1530" s="1">
        <f t="shared" si="71"/>
        <v>1529</v>
      </c>
      <c r="C1530" s="5">
        <f t="shared" si="72"/>
        <v>7.9099118463035509</v>
      </c>
      <c r="D1530" s="5">
        <f t="shared" si="73"/>
        <v>1.6442802584373888</v>
      </c>
    </row>
    <row r="1531" spans="1:4" x14ac:dyDescent="0.2">
      <c r="A1531" s="7">
        <v>1530</v>
      </c>
      <c r="B1531" s="1">
        <f t="shared" si="71"/>
        <v>1530</v>
      </c>
      <c r="C1531" s="5">
        <f t="shared" si="72"/>
        <v>7.9105654410747928</v>
      </c>
      <c r="D1531" s="5">
        <f t="shared" si="73"/>
        <v>1.6442806856235137</v>
      </c>
    </row>
    <row r="1532" spans="1:4" x14ac:dyDescent="0.2">
      <c r="A1532" s="7">
        <v>1531</v>
      </c>
      <c r="B1532" s="1">
        <f t="shared" si="71"/>
        <v>1531</v>
      </c>
      <c r="C1532" s="5">
        <f t="shared" si="72"/>
        <v>7.9112186089389338</v>
      </c>
      <c r="D1532" s="5">
        <f t="shared" si="73"/>
        <v>1.6442811122517724</v>
      </c>
    </row>
    <row r="1533" spans="1:4" x14ac:dyDescent="0.2">
      <c r="A1533" s="7">
        <v>1532</v>
      </c>
      <c r="B1533" s="1">
        <f t="shared" si="71"/>
        <v>1532</v>
      </c>
      <c r="C1533" s="5">
        <f t="shared" si="72"/>
        <v>7.9118713504532945</v>
      </c>
      <c r="D1533" s="5">
        <f t="shared" si="73"/>
        <v>1.644281538323257</v>
      </c>
    </row>
    <row r="1534" spans="1:4" x14ac:dyDescent="0.2">
      <c r="A1534" s="7">
        <v>1533</v>
      </c>
      <c r="B1534" s="1">
        <f t="shared" si="71"/>
        <v>1533</v>
      </c>
      <c r="C1534" s="5">
        <f t="shared" si="72"/>
        <v>7.9125236661741036</v>
      </c>
      <c r="D1534" s="5">
        <f t="shared" si="73"/>
        <v>1.6442819638390567</v>
      </c>
    </row>
    <row r="1535" spans="1:4" x14ac:dyDescent="0.2">
      <c r="A1535" s="7">
        <v>1534</v>
      </c>
      <c r="B1535" s="1">
        <f t="shared" si="71"/>
        <v>1534</v>
      </c>
      <c r="C1535" s="5">
        <f t="shared" si="72"/>
        <v>7.913175556656503</v>
      </c>
      <c r="D1535" s="5">
        <f t="shared" si="73"/>
        <v>1.6442823888002578</v>
      </c>
    </row>
    <row r="1536" spans="1:4" x14ac:dyDescent="0.2">
      <c r="A1536" s="7">
        <v>1535</v>
      </c>
      <c r="B1536" s="1">
        <f t="shared" si="71"/>
        <v>1535</v>
      </c>
      <c r="C1536" s="5">
        <f t="shared" si="72"/>
        <v>7.9138270224545488</v>
      </c>
      <c r="D1536" s="5">
        <f t="shared" si="73"/>
        <v>1.6442828132079439</v>
      </c>
    </row>
    <row r="1537" spans="1:4" x14ac:dyDescent="0.2">
      <c r="A1537" s="7">
        <v>1536</v>
      </c>
      <c r="B1537" s="1">
        <f t="shared" si="71"/>
        <v>1536</v>
      </c>
      <c r="C1537" s="5">
        <f t="shared" si="72"/>
        <v>7.9144780641212158</v>
      </c>
      <c r="D1537" s="5">
        <f t="shared" si="73"/>
        <v>1.6442832370631957</v>
      </c>
    </row>
    <row r="1538" spans="1:4" x14ac:dyDescent="0.2">
      <c r="A1538" s="7">
        <v>1537</v>
      </c>
      <c r="B1538" s="1">
        <f t="shared" si="71"/>
        <v>1537</v>
      </c>
      <c r="C1538" s="5">
        <f t="shared" si="72"/>
        <v>7.9151286822083984</v>
      </c>
      <c r="D1538" s="5">
        <f t="shared" si="73"/>
        <v>1.6442836603670909</v>
      </c>
    </row>
    <row r="1539" spans="1:4" x14ac:dyDescent="0.2">
      <c r="A1539" s="7">
        <v>1538</v>
      </c>
      <c r="B1539" s="1">
        <f t="shared" si="71"/>
        <v>1538</v>
      </c>
      <c r="C1539" s="5">
        <f t="shared" si="72"/>
        <v>7.9157788772669155</v>
      </c>
      <c r="D1539" s="5">
        <f t="shared" si="73"/>
        <v>1.6442840831207051</v>
      </c>
    </row>
    <row r="1540" spans="1:4" x14ac:dyDescent="0.2">
      <c r="A1540" s="7">
        <v>1539</v>
      </c>
      <c r="B1540" s="1">
        <f t="shared" ref="B1540:B1603" si="74">1+B1539</f>
        <v>1539</v>
      </c>
      <c r="C1540" s="5">
        <f t="shared" si="72"/>
        <v>7.9164286498465124</v>
      </c>
      <c r="D1540" s="5">
        <f t="shared" si="73"/>
        <v>1.6442845053251103</v>
      </c>
    </row>
    <row r="1541" spans="1:4" x14ac:dyDescent="0.2">
      <c r="A1541" s="7">
        <v>1540</v>
      </c>
      <c r="B1541" s="1">
        <f t="shared" si="74"/>
        <v>1540</v>
      </c>
      <c r="C1541" s="5">
        <f t="shared" si="72"/>
        <v>7.917078000495863</v>
      </c>
      <c r="D1541" s="5">
        <f t="shared" si="73"/>
        <v>1.6442849269813762</v>
      </c>
    </row>
    <row r="1542" spans="1:4" x14ac:dyDescent="0.2">
      <c r="A1542" s="7">
        <v>1541</v>
      </c>
      <c r="B1542" s="1">
        <f t="shared" si="74"/>
        <v>1541</v>
      </c>
      <c r="C1542" s="5">
        <f t="shared" si="72"/>
        <v>7.9177269297625728</v>
      </c>
      <c r="D1542" s="5">
        <f t="shared" si="73"/>
        <v>1.6442853480905695</v>
      </c>
    </row>
    <row r="1543" spans="1:4" x14ac:dyDescent="0.2">
      <c r="A1543" s="7">
        <v>1542</v>
      </c>
      <c r="B1543" s="1">
        <f t="shared" si="74"/>
        <v>1542</v>
      </c>
      <c r="C1543" s="5">
        <f t="shared" si="72"/>
        <v>7.9183754381931823</v>
      </c>
      <c r="D1543" s="5">
        <f t="shared" si="73"/>
        <v>1.644285768653754</v>
      </c>
    </row>
    <row r="1544" spans="1:4" x14ac:dyDescent="0.2">
      <c r="A1544" s="7">
        <v>1543</v>
      </c>
      <c r="B1544" s="1">
        <f t="shared" si="74"/>
        <v>1543</v>
      </c>
      <c r="C1544" s="5">
        <f t="shared" si="72"/>
        <v>7.9190235263331692</v>
      </c>
      <c r="D1544" s="5">
        <f t="shared" si="73"/>
        <v>1.6442861886719913</v>
      </c>
    </row>
    <row r="1545" spans="1:4" x14ac:dyDescent="0.2">
      <c r="A1545" s="7">
        <v>1544</v>
      </c>
      <c r="B1545" s="1">
        <f t="shared" si="74"/>
        <v>1544</v>
      </c>
      <c r="C1545" s="5">
        <f t="shared" si="72"/>
        <v>7.9196711947269511</v>
      </c>
      <c r="D1545" s="5">
        <f t="shared" si="73"/>
        <v>1.6442866081463396</v>
      </c>
    </row>
    <row r="1546" spans="1:4" x14ac:dyDescent="0.2">
      <c r="A1546" s="7">
        <v>1545</v>
      </c>
      <c r="B1546" s="1">
        <f t="shared" si="74"/>
        <v>1545</v>
      </c>
      <c r="C1546" s="5">
        <f t="shared" si="72"/>
        <v>7.92031844391789</v>
      </c>
      <c r="D1546" s="5">
        <f t="shared" si="73"/>
        <v>1.6442870270778549</v>
      </c>
    </row>
    <row r="1547" spans="1:4" x14ac:dyDescent="0.2">
      <c r="A1547" s="7">
        <v>1546</v>
      </c>
      <c r="B1547" s="1">
        <f t="shared" si="74"/>
        <v>1546</v>
      </c>
      <c r="C1547" s="5">
        <f t="shared" si="72"/>
        <v>7.9209652744482906</v>
      </c>
      <c r="D1547" s="5">
        <f t="shared" si="73"/>
        <v>1.64428744546759</v>
      </c>
    </row>
    <row r="1548" spans="1:4" x14ac:dyDescent="0.2">
      <c r="A1548" s="7">
        <v>1547</v>
      </c>
      <c r="B1548" s="1">
        <f t="shared" si="74"/>
        <v>1547</v>
      </c>
      <c r="C1548" s="5">
        <f t="shared" si="72"/>
        <v>7.9216116868594089</v>
      </c>
      <c r="D1548" s="5">
        <f t="shared" si="73"/>
        <v>1.6442878633165952</v>
      </c>
    </row>
    <row r="1549" spans="1:4" x14ac:dyDescent="0.2">
      <c r="A1549" s="7">
        <v>1548</v>
      </c>
      <c r="B1549" s="1">
        <f t="shared" si="74"/>
        <v>1548</v>
      </c>
      <c r="C1549" s="5">
        <f t="shared" si="72"/>
        <v>7.9222576816914501</v>
      </c>
      <c r="D1549" s="5">
        <f t="shared" si="73"/>
        <v>1.6442882806259183</v>
      </c>
    </row>
    <row r="1550" spans="1:4" x14ac:dyDescent="0.2">
      <c r="A1550" s="7">
        <v>1549</v>
      </c>
      <c r="B1550" s="1">
        <f t="shared" si="74"/>
        <v>1549</v>
      </c>
      <c r="C1550" s="5">
        <f t="shared" si="72"/>
        <v>7.922903259483574</v>
      </c>
      <c r="D1550" s="5">
        <f t="shared" si="73"/>
        <v>1.644288697396604</v>
      </c>
    </row>
    <row r="1551" spans="1:4" x14ac:dyDescent="0.2">
      <c r="A1551" s="7">
        <v>1550</v>
      </c>
      <c r="B1551" s="1">
        <f t="shared" si="74"/>
        <v>1550</v>
      </c>
      <c r="C1551" s="5">
        <f t="shared" si="72"/>
        <v>7.9235484207738969</v>
      </c>
      <c r="D1551" s="5">
        <f t="shared" si="73"/>
        <v>1.6442891136296944</v>
      </c>
    </row>
    <row r="1552" spans="1:4" x14ac:dyDescent="0.2">
      <c r="A1552" s="7">
        <v>1551</v>
      </c>
      <c r="B1552" s="1">
        <f t="shared" si="74"/>
        <v>1551</v>
      </c>
      <c r="C1552" s="5">
        <f t="shared" si="72"/>
        <v>7.9241931660994931</v>
      </c>
      <c r="D1552" s="5">
        <f t="shared" si="73"/>
        <v>1.6442895293262294</v>
      </c>
    </row>
    <row r="1553" spans="1:4" x14ac:dyDescent="0.2">
      <c r="A1553" s="7">
        <v>1552</v>
      </c>
      <c r="B1553" s="1">
        <f t="shared" si="74"/>
        <v>1552</v>
      </c>
      <c r="C1553" s="5">
        <f t="shared" si="72"/>
        <v>7.9248374959964005</v>
      </c>
      <c r="D1553" s="5">
        <f t="shared" si="73"/>
        <v>1.6442899444872454</v>
      </c>
    </row>
    <row r="1554" spans="1:4" x14ac:dyDescent="0.2">
      <c r="A1554" s="7">
        <v>1553</v>
      </c>
      <c r="B1554" s="1">
        <f t="shared" si="74"/>
        <v>1553</v>
      </c>
      <c r="C1554" s="5">
        <f t="shared" si="72"/>
        <v>7.9254814109996197</v>
      </c>
      <c r="D1554" s="5">
        <f t="shared" si="73"/>
        <v>1.6442903591137767</v>
      </c>
    </row>
    <row r="1555" spans="1:4" x14ac:dyDescent="0.2">
      <c r="A1555" s="7">
        <v>1554</v>
      </c>
      <c r="B1555" s="1">
        <f t="shared" si="74"/>
        <v>1554</v>
      </c>
      <c r="C1555" s="5">
        <f t="shared" si="72"/>
        <v>7.9261249116431207</v>
      </c>
      <c r="D1555" s="5">
        <f t="shared" si="73"/>
        <v>1.644290773206855</v>
      </c>
    </row>
    <row r="1556" spans="1:4" x14ac:dyDescent="0.2">
      <c r="A1556" s="7">
        <v>1555</v>
      </c>
      <c r="B1556" s="1">
        <f t="shared" si="74"/>
        <v>1555</v>
      </c>
      <c r="C1556" s="5">
        <f t="shared" si="72"/>
        <v>7.9267679984598409</v>
      </c>
      <c r="D1556" s="5">
        <f t="shared" si="73"/>
        <v>1.644291186767509</v>
      </c>
    </row>
    <row r="1557" spans="1:4" x14ac:dyDescent="0.2">
      <c r="A1557" s="7">
        <v>1556</v>
      </c>
      <c r="B1557" s="1">
        <f t="shared" si="74"/>
        <v>1556</v>
      </c>
      <c r="C1557" s="5">
        <f t="shared" si="72"/>
        <v>7.9274106719816917</v>
      </c>
      <c r="D1557" s="5">
        <f t="shared" si="73"/>
        <v>1.6442915997967646</v>
      </c>
    </row>
    <row r="1558" spans="1:4" x14ac:dyDescent="0.2">
      <c r="A1558" s="7">
        <v>1557</v>
      </c>
      <c r="B1558" s="1">
        <f t="shared" si="74"/>
        <v>1557</v>
      </c>
      <c r="C1558" s="5">
        <f t="shared" si="72"/>
        <v>7.9280529327395595</v>
      </c>
      <c r="D1558" s="5">
        <f t="shared" si="73"/>
        <v>1.6442920122956457</v>
      </c>
    </row>
    <row r="1559" spans="1:4" x14ac:dyDescent="0.2">
      <c r="A1559" s="7">
        <v>1558</v>
      </c>
      <c r="B1559" s="1">
        <f t="shared" si="74"/>
        <v>1558</v>
      </c>
      <c r="C1559" s="5">
        <f t="shared" si="72"/>
        <v>7.9286947812633075</v>
      </c>
      <c r="D1559" s="5">
        <f t="shared" si="73"/>
        <v>1.6442924242651731</v>
      </c>
    </row>
    <row r="1560" spans="1:4" x14ac:dyDescent="0.2">
      <c r="A1560" s="7">
        <v>1559</v>
      </c>
      <c r="B1560" s="1">
        <f t="shared" si="74"/>
        <v>1559</v>
      </c>
      <c r="C1560" s="5">
        <f t="shared" si="72"/>
        <v>7.9293362180817812</v>
      </c>
      <c r="D1560" s="5">
        <f t="shared" si="73"/>
        <v>1.6442928357063651</v>
      </c>
    </row>
    <row r="1561" spans="1:4" x14ac:dyDescent="0.2">
      <c r="A1561" s="7">
        <v>1560</v>
      </c>
      <c r="B1561" s="1">
        <f t="shared" si="74"/>
        <v>1560</v>
      </c>
      <c r="C1561" s="5">
        <f t="shared" si="72"/>
        <v>7.9299772437228073</v>
      </c>
      <c r="D1561" s="5">
        <f t="shared" si="73"/>
        <v>1.6442932466202376</v>
      </c>
    </row>
    <row r="1562" spans="1:4" x14ac:dyDescent="0.2">
      <c r="A1562" s="7">
        <v>1561</v>
      </c>
      <c r="B1562" s="1">
        <f t="shared" si="74"/>
        <v>1561</v>
      </c>
      <c r="C1562" s="5">
        <f t="shared" si="72"/>
        <v>7.9306178587131981</v>
      </c>
      <c r="D1562" s="5">
        <f t="shared" si="73"/>
        <v>1.6442936570078035</v>
      </c>
    </row>
    <row r="1563" spans="1:4" x14ac:dyDescent="0.2">
      <c r="A1563" s="7">
        <v>1562</v>
      </c>
      <c r="B1563" s="1">
        <f t="shared" si="74"/>
        <v>1562</v>
      </c>
      <c r="C1563" s="5">
        <f t="shared" si="72"/>
        <v>7.9312580635787553</v>
      </c>
      <c r="D1563" s="5">
        <f t="shared" si="73"/>
        <v>1.6442940668700734</v>
      </c>
    </row>
    <row r="1564" spans="1:4" x14ac:dyDescent="0.2">
      <c r="A1564" s="7">
        <v>1563</v>
      </c>
      <c r="B1564" s="1">
        <f t="shared" si="74"/>
        <v>1563</v>
      </c>
      <c r="C1564" s="5">
        <f t="shared" si="72"/>
        <v>7.9318978588442706</v>
      </c>
      <c r="D1564" s="5">
        <f t="shared" si="73"/>
        <v>1.6442944762080551</v>
      </c>
    </row>
    <row r="1565" spans="1:4" x14ac:dyDescent="0.2">
      <c r="A1565" s="7">
        <v>1564</v>
      </c>
      <c r="B1565" s="1">
        <f t="shared" si="74"/>
        <v>1564</v>
      </c>
      <c r="C1565" s="5">
        <f t="shared" si="72"/>
        <v>7.9325372450335285</v>
      </c>
      <c r="D1565" s="5">
        <f t="shared" si="73"/>
        <v>1.6442948850227541</v>
      </c>
    </row>
    <row r="1566" spans="1:4" x14ac:dyDescent="0.2">
      <c r="A1566" s="7">
        <v>1565</v>
      </c>
      <c r="B1566" s="1">
        <f t="shared" si="74"/>
        <v>1565</v>
      </c>
      <c r="C1566" s="5">
        <f t="shared" si="72"/>
        <v>7.933176222669311</v>
      </c>
      <c r="D1566" s="5">
        <f t="shared" si="73"/>
        <v>1.6442952933151731</v>
      </c>
    </row>
    <row r="1567" spans="1:4" x14ac:dyDescent="0.2">
      <c r="A1567" s="7">
        <v>1566</v>
      </c>
      <c r="B1567" s="1">
        <f t="shared" si="74"/>
        <v>1566</v>
      </c>
      <c r="C1567" s="5">
        <f t="shared" si="72"/>
        <v>7.9338147922733979</v>
      </c>
      <c r="D1567" s="5">
        <f t="shared" si="73"/>
        <v>1.6442957010863124</v>
      </c>
    </row>
    <row r="1568" spans="1:4" x14ac:dyDescent="0.2">
      <c r="A1568" s="7">
        <v>1567</v>
      </c>
      <c r="B1568" s="1">
        <f t="shared" si="74"/>
        <v>1567</v>
      </c>
      <c r="C1568" s="5">
        <f t="shared" si="72"/>
        <v>7.9344529543665692</v>
      </c>
      <c r="D1568" s="5">
        <f t="shared" si="73"/>
        <v>1.6442961083371697</v>
      </c>
    </row>
    <row r="1569" spans="1:4" x14ac:dyDescent="0.2">
      <c r="A1569" s="7">
        <v>1568</v>
      </c>
      <c r="B1569" s="1">
        <f t="shared" si="74"/>
        <v>1568</v>
      </c>
      <c r="C1569" s="5">
        <f t="shared" si="72"/>
        <v>7.9350907094686098</v>
      </c>
      <c r="D1569" s="5">
        <f t="shared" si="73"/>
        <v>1.6442965150687399</v>
      </c>
    </row>
    <row r="1570" spans="1:4" x14ac:dyDescent="0.2">
      <c r="A1570" s="7">
        <v>1569</v>
      </c>
      <c r="B1570" s="1">
        <f t="shared" si="74"/>
        <v>1569</v>
      </c>
      <c r="C1570" s="5">
        <f t="shared" si="72"/>
        <v>7.9357280580983103</v>
      </c>
      <c r="D1570" s="5">
        <f t="shared" si="73"/>
        <v>1.6442969212820155</v>
      </c>
    </row>
    <row r="1571" spans="1:4" x14ac:dyDescent="0.2">
      <c r="A1571" s="7">
        <v>1570</v>
      </c>
      <c r="B1571" s="1">
        <f t="shared" si="74"/>
        <v>1570</v>
      </c>
      <c r="C1571" s="5">
        <f t="shared" si="72"/>
        <v>7.9363650007734696</v>
      </c>
      <c r="D1571" s="5">
        <f t="shared" si="73"/>
        <v>1.644297326977987</v>
      </c>
    </row>
    <row r="1572" spans="1:4" x14ac:dyDescent="0.2">
      <c r="A1572" s="7">
        <v>1571</v>
      </c>
      <c r="B1572" s="1">
        <f t="shared" si="74"/>
        <v>1571</v>
      </c>
      <c r="C1572" s="5">
        <f t="shared" si="72"/>
        <v>7.9370015380108976</v>
      </c>
      <c r="D1572" s="5">
        <f t="shared" si="73"/>
        <v>1.6442977321576417</v>
      </c>
    </row>
    <row r="1573" spans="1:4" x14ac:dyDescent="0.2">
      <c r="A1573" s="7">
        <v>1572</v>
      </c>
      <c r="B1573" s="1">
        <f t="shared" si="74"/>
        <v>1572</v>
      </c>
      <c r="C1573" s="5">
        <f t="shared" si="72"/>
        <v>7.9376376703264189</v>
      </c>
      <c r="D1573" s="5">
        <f t="shared" si="73"/>
        <v>1.6442981368219647</v>
      </c>
    </row>
    <row r="1574" spans="1:4" x14ac:dyDescent="0.2">
      <c r="A1574" s="7">
        <v>1573</v>
      </c>
      <c r="B1574" s="1">
        <f t="shared" si="74"/>
        <v>1573</v>
      </c>
      <c r="C1574" s="5">
        <f t="shared" si="72"/>
        <v>7.9382733982348741</v>
      </c>
      <c r="D1574" s="5">
        <f t="shared" si="73"/>
        <v>1.6442985409719382</v>
      </c>
    </row>
    <row r="1575" spans="1:4" x14ac:dyDescent="0.2">
      <c r="A1575" s="7">
        <v>1574</v>
      </c>
      <c r="B1575" s="1">
        <f t="shared" si="74"/>
        <v>1574</v>
      </c>
      <c r="C1575" s="5">
        <f t="shared" ref="C1575:C1638" si="75">C1574+1/A1575</f>
        <v>7.9389087222501216</v>
      </c>
      <c r="D1575" s="5">
        <f t="shared" ref="D1575:D1638" si="76">D1574+1/A1575^2</f>
        <v>1.6442989446085425</v>
      </c>
    </row>
    <row r="1576" spans="1:4" x14ac:dyDescent="0.2">
      <c r="A1576" s="7">
        <v>1575</v>
      </c>
      <c r="B1576" s="1">
        <f t="shared" si="74"/>
        <v>1575</v>
      </c>
      <c r="C1576" s="5">
        <f t="shared" si="75"/>
        <v>7.9395436428850426</v>
      </c>
      <c r="D1576" s="5">
        <f t="shared" si="76"/>
        <v>1.6442993477327552</v>
      </c>
    </row>
    <row r="1577" spans="1:4" x14ac:dyDescent="0.2">
      <c r="A1577" s="7">
        <v>1576</v>
      </c>
      <c r="B1577" s="1">
        <f t="shared" si="74"/>
        <v>1576</v>
      </c>
      <c r="C1577" s="5">
        <f t="shared" si="75"/>
        <v>7.9401781606515396</v>
      </c>
      <c r="D1577" s="5">
        <f t="shared" si="76"/>
        <v>1.6442997503455512</v>
      </c>
    </row>
    <row r="1578" spans="1:4" x14ac:dyDescent="0.2">
      <c r="A1578" s="7">
        <v>1577</v>
      </c>
      <c r="B1578" s="1">
        <f t="shared" si="74"/>
        <v>1577</v>
      </c>
      <c r="C1578" s="5">
        <f t="shared" si="75"/>
        <v>7.9408122760605444</v>
      </c>
      <c r="D1578" s="5">
        <f t="shared" si="76"/>
        <v>1.6443001524479031</v>
      </c>
    </row>
    <row r="1579" spans="1:4" x14ac:dyDescent="0.2">
      <c r="A1579" s="7">
        <v>1578</v>
      </c>
      <c r="B1579" s="1">
        <f t="shared" si="74"/>
        <v>1578</v>
      </c>
      <c r="C1579" s="5">
        <f t="shared" si="75"/>
        <v>7.9414459896220144</v>
      </c>
      <c r="D1579" s="5">
        <f t="shared" si="76"/>
        <v>1.6443005540407811</v>
      </c>
    </row>
    <row r="1580" spans="1:4" x14ac:dyDescent="0.2">
      <c r="A1580" s="7">
        <v>1579</v>
      </c>
      <c r="B1580" s="1">
        <f t="shared" si="74"/>
        <v>1579</v>
      </c>
      <c r="C1580" s="5">
        <f t="shared" si="75"/>
        <v>7.9420793018449407</v>
      </c>
      <c r="D1580" s="5">
        <f t="shared" si="76"/>
        <v>1.6443009551251528</v>
      </c>
    </row>
    <row r="1581" spans="1:4" x14ac:dyDescent="0.2">
      <c r="A1581" s="7">
        <v>1580</v>
      </c>
      <c r="B1581" s="1">
        <f t="shared" si="74"/>
        <v>1580</v>
      </c>
      <c r="C1581" s="5">
        <f t="shared" si="75"/>
        <v>7.9427122132373453</v>
      </c>
      <c r="D1581" s="5">
        <f t="shared" si="76"/>
        <v>1.6443013557019834</v>
      </c>
    </row>
    <row r="1582" spans="1:4" x14ac:dyDescent="0.2">
      <c r="A1582" s="7">
        <v>1581</v>
      </c>
      <c r="B1582" s="1">
        <f t="shared" si="74"/>
        <v>1581</v>
      </c>
      <c r="C1582" s="5">
        <f t="shared" si="75"/>
        <v>7.9433447243062894</v>
      </c>
      <c r="D1582" s="5">
        <f t="shared" si="76"/>
        <v>1.6443017557722357</v>
      </c>
    </row>
    <row r="1583" spans="1:4" x14ac:dyDescent="0.2">
      <c r="A1583" s="7">
        <v>1582</v>
      </c>
      <c r="B1583" s="1">
        <f t="shared" si="74"/>
        <v>1582</v>
      </c>
      <c r="C1583" s="5">
        <f t="shared" si="75"/>
        <v>7.9439768355578693</v>
      </c>
      <c r="D1583" s="5">
        <f t="shared" si="76"/>
        <v>1.64430215533687</v>
      </c>
    </row>
    <row r="1584" spans="1:4" x14ac:dyDescent="0.2">
      <c r="A1584" s="7">
        <v>1583</v>
      </c>
      <c r="B1584" s="1">
        <f t="shared" si="74"/>
        <v>1583</v>
      </c>
      <c r="C1584" s="5">
        <f t="shared" si="75"/>
        <v>7.944608547497225</v>
      </c>
      <c r="D1584" s="5">
        <f t="shared" si="76"/>
        <v>1.6443025543968444</v>
      </c>
    </row>
    <row r="1585" spans="1:4" x14ac:dyDescent="0.2">
      <c r="A1585" s="7">
        <v>1584</v>
      </c>
      <c r="B1585" s="1">
        <f t="shared" si="74"/>
        <v>1584</v>
      </c>
      <c r="C1585" s="5">
        <f t="shared" si="75"/>
        <v>7.9452398606285382</v>
      </c>
      <c r="D1585" s="5">
        <f t="shared" si="76"/>
        <v>1.6443029529531141</v>
      </c>
    </row>
    <row r="1586" spans="1:4" x14ac:dyDescent="0.2">
      <c r="A1586" s="7">
        <v>1585</v>
      </c>
      <c r="B1586" s="1">
        <f t="shared" si="74"/>
        <v>1585</v>
      </c>
      <c r="C1586" s="5">
        <f t="shared" si="75"/>
        <v>7.9458707754550364</v>
      </c>
      <c r="D1586" s="5">
        <f t="shared" si="76"/>
        <v>1.6443033510066325</v>
      </c>
    </row>
    <row r="1587" spans="1:4" x14ac:dyDescent="0.2">
      <c r="A1587" s="7">
        <v>1586</v>
      </c>
      <c r="B1587" s="1">
        <f t="shared" si="74"/>
        <v>1586</v>
      </c>
      <c r="C1587" s="5">
        <f t="shared" si="75"/>
        <v>7.9465012924789962</v>
      </c>
      <c r="D1587" s="5">
        <f t="shared" si="76"/>
        <v>1.64430374855835</v>
      </c>
    </row>
    <row r="1588" spans="1:4" x14ac:dyDescent="0.2">
      <c r="A1588" s="7">
        <v>1587</v>
      </c>
      <c r="B1588" s="1">
        <f t="shared" si="74"/>
        <v>1587</v>
      </c>
      <c r="C1588" s="5">
        <f t="shared" si="75"/>
        <v>7.9471314122017436</v>
      </c>
      <c r="D1588" s="5">
        <f t="shared" si="76"/>
        <v>1.6443041456092151</v>
      </c>
    </row>
    <row r="1589" spans="1:4" x14ac:dyDescent="0.2">
      <c r="A1589" s="7">
        <v>1588</v>
      </c>
      <c r="B1589" s="1">
        <f t="shared" si="74"/>
        <v>1588</v>
      </c>
      <c r="C1589" s="5">
        <f t="shared" si="75"/>
        <v>7.9477611351236579</v>
      </c>
      <c r="D1589" s="5">
        <f t="shared" si="76"/>
        <v>1.6443045421601734</v>
      </c>
    </row>
    <row r="1590" spans="1:4" x14ac:dyDescent="0.2">
      <c r="A1590" s="7">
        <v>1589</v>
      </c>
      <c r="B1590" s="1">
        <f t="shared" si="74"/>
        <v>1589</v>
      </c>
      <c r="C1590" s="5">
        <f t="shared" si="75"/>
        <v>7.9483904617441743</v>
      </c>
      <c r="D1590" s="5">
        <f t="shared" si="76"/>
        <v>1.6443049382121686</v>
      </c>
    </row>
    <row r="1591" spans="1:4" x14ac:dyDescent="0.2">
      <c r="A1591" s="7">
        <v>1590</v>
      </c>
      <c r="B1591" s="1">
        <f t="shared" si="74"/>
        <v>1590</v>
      </c>
      <c r="C1591" s="5">
        <f t="shared" si="75"/>
        <v>7.9490193925617847</v>
      </c>
      <c r="D1591" s="5">
        <f t="shared" si="76"/>
        <v>1.644305333766142</v>
      </c>
    </row>
    <row r="1592" spans="1:4" x14ac:dyDescent="0.2">
      <c r="A1592" s="7">
        <v>1591</v>
      </c>
      <c r="B1592" s="1">
        <f t="shared" si="74"/>
        <v>1591</v>
      </c>
      <c r="C1592" s="5">
        <f t="shared" si="75"/>
        <v>7.9496479280740413</v>
      </c>
      <c r="D1592" s="5">
        <f t="shared" si="76"/>
        <v>1.6443057288230321</v>
      </c>
    </row>
    <row r="1593" spans="1:4" x14ac:dyDescent="0.2">
      <c r="A1593" s="7">
        <v>1592</v>
      </c>
      <c r="B1593" s="1">
        <f t="shared" si="74"/>
        <v>1592</v>
      </c>
      <c r="C1593" s="5">
        <f t="shared" si="75"/>
        <v>7.9502760687775593</v>
      </c>
      <c r="D1593" s="5">
        <f t="shared" si="76"/>
        <v>1.6443061233837755</v>
      </c>
    </row>
    <row r="1594" spans="1:4" x14ac:dyDescent="0.2">
      <c r="A1594" s="7">
        <v>1593</v>
      </c>
      <c r="B1594" s="1">
        <f t="shared" si="74"/>
        <v>1593</v>
      </c>
      <c r="C1594" s="5">
        <f t="shared" si="75"/>
        <v>7.9509038151680178</v>
      </c>
      <c r="D1594" s="5">
        <f t="shared" si="76"/>
        <v>1.6443065174493061</v>
      </c>
    </row>
    <row r="1595" spans="1:4" x14ac:dyDescent="0.2">
      <c r="A1595" s="7">
        <v>1594</v>
      </c>
      <c r="B1595" s="1">
        <f t="shared" si="74"/>
        <v>1594</v>
      </c>
      <c r="C1595" s="5">
        <f t="shared" si="75"/>
        <v>7.9515311677401632</v>
      </c>
      <c r="D1595" s="5">
        <f t="shared" si="76"/>
        <v>1.6443069110205559</v>
      </c>
    </row>
    <row r="1596" spans="1:4" x14ac:dyDescent="0.2">
      <c r="A1596" s="7">
        <v>1595</v>
      </c>
      <c r="B1596" s="1">
        <f t="shared" si="74"/>
        <v>1595</v>
      </c>
      <c r="C1596" s="5">
        <f t="shared" si="75"/>
        <v>7.9521581269878121</v>
      </c>
      <c r="D1596" s="5">
        <f t="shared" si="76"/>
        <v>1.6443073040984542</v>
      </c>
    </row>
    <row r="1597" spans="1:4" x14ac:dyDescent="0.2">
      <c r="A1597" s="7">
        <v>1596</v>
      </c>
      <c r="B1597" s="1">
        <f t="shared" si="74"/>
        <v>1596</v>
      </c>
      <c r="C1597" s="5">
        <f t="shared" si="75"/>
        <v>7.952784693403852</v>
      </c>
      <c r="D1597" s="5">
        <f t="shared" si="76"/>
        <v>1.6443076966839278</v>
      </c>
    </row>
    <row r="1598" spans="1:4" x14ac:dyDescent="0.2">
      <c r="A1598" s="7">
        <v>1597</v>
      </c>
      <c r="B1598" s="1">
        <f t="shared" si="74"/>
        <v>1597</v>
      </c>
      <c r="C1598" s="5">
        <f t="shared" si="75"/>
        <v>7.9534108674802448</v>
      </c>
      <c r="D1598" s="5">
        <f t="shared" si="76"/>
        <v>1.6443080887779018</v>
      </c>
    </row>
    <row r="1599" spans="1:4" x14ac:dyDescent="0.2">
      <c r="A1599" s="7">
        <v>1598</v>
      </c>
      <c r="B1599" s="1">
        <f t="shared" si="74"/>
        <v>1598</v>
      </c>
      <c r="C1599" s="5">
        <f t="shared" si="75"/>
        <v>7.9540366497080299</v>
      </c>
      <c r="D1599" s="5">
        <f t="shared" si="76"/>
        <v>1.6443084803812984</v>
      </c>
    </row>
    <row r="1600" spans="1:4" x14ac:dyDescent="0.2">
      <c r="A1600" s="7">
        <v>1599</v>
      </c>
      <c r="B1600" s="1">
        <f t="shared" si="74"/>
        <v>1599</v>
      </c>
      <c r="C1600" s="5">
        <f t="shared" si="75"/>
        <v>7.9546620405773236</v>
      </c>
      <c r="D1600" s="5">
        <f t="shared" si="76"/>
        <v>1.6443088714950378</v>
      </c>
    </row>
    <row r="1601" spans="1:4" x14ac:dyDescent="0.2">
      <c r="A1601" s="7">
        <v>1600</v>
      </c>
      <c r="B1601" s="1">
        <f t="shared" si="74"/>
        <v>1600</v>
      </c>
      <c r="C1601" s="5">
        <f t="shared" si="75"/>
        <v>7.9552870405773239</v>
      </c>
      <c r="D1601" s="5">
        <f t="shared" si="76"/>
        <v>1.6443092621200377</v>
      </c>
    </row>
    <row r="1602" spans="1:4" x14ac:dyDescent="0.2">
      <c r="A1602" s="7">
        <v>1601</v>
      </c>
      <c r="B1602" s="1">
        <f t="shared" si="74"/>
        <v>1601</v>
      </c>
      <c r="C1602" s="5">
        <f t="shared" si="75"/>
        <v>7.9559116501963123</v>
      </c>
      <c r="D1602" s="5">
        <f t="shared" si="76"/>
        <v>1.6443096522572138</v>
      </c>
    </row>
    <row r="1603" spans="1:4" x14ac:dyDescent="0.2">
      <c r="A1603" s="7">
        <v>1602</v>
      </c>
      <c r="B1603" s="1">
        <f t="shared" si="74"/>
        <v>1602</v>
      </c>
      <c r="C1603" s="5">
        <f t="shared" si="75"/>
        <v>7.9565358699216553</v>
      </c>
      <c r="D1603" s="5">
        <f t="shared" si="76"/>
        <v>1.6443100419074794</v>
      </c>
    </row>
    <row r="1604" spans="1:4" x14ac:dyDescent="0.2">
      <c r="A1604" s="7">
        <v>1603</v>
      </c>
      <c r="B1604" s="1">
        <f t="shared" ref="B1604:B1667" si="77">1+B1603</f>
        <v>1603</v>
      </c>
      <c r="C1604" s="5">
        <f t="shared" si="75"/>
        <v>7.9571597002398091</v>
      </c>
      <c r="D1604" s="5">
        <f t="shared" si="76"/>
        <v>1.6443104310717453</v>
      </c>
    </row>
    <row r="1605" spans="1:4" x14ac:dyDescent="0.2">
      <c r="A1605" s="7">
        <v>1604</v>
      </c>
      <c r="B1605" s="1">
        <f t="shared" si="77"/>
        <v>1604</v>
      </c>
      <c r="C1605" s="5">
        <f t="shared" si="75"/>
        <v>7.9577831416363178</v>
      </c>
      <c r="D1605" s="5">
        <f t="shared" si="76"/>
        <v>1.6443108197509202</v>
      </c>
    </row>
    <row r="1606" spans="1:4" x14ac:dyDescent="0.2">
      <c r="A1606" s="7">
        <v>1605</v>
      </c>
      <c r="B1606" s="1">
        <f t="shared" si="77"/>
        <v>1605</v>
      </c>
      <c r="C1606" s="5">
        <f t="shared" si="75"/>
        <v>7.9584061945958195</v>
      </c>
      <c r="D1606" s="5">
        <f t="shared" si="76"/>
        <v>1.6443112079459106</v>
      </c>
    </row>
    <row r="1607" spans="1:4" x14ac:dyDescent="0.2">
      <c r="A1607" s="7">
        <v>1606</v>
      </c>
      <c r="B1607" s="1">
        <f t="shared" si="77"/>
        <v>1606</v>
      </c>
      <c r="C1607" s="5">
        <f t="shared" si="75"/>
        <v>7.9590288596020464</v>
      </c>
      <c r="D1607" s="5">
        <f t="shared" si="76"/>
        <v>1.6443115956576206</v>
      </c>
    </row>
    <row r="1608" spans="1:4" x14ac:dyDescent="0.2">
      <c r="A1608" s="7">
        <v>1607</v>
      </c>
      <c r="B1608" s="1">
        <f t="shared" si="77"/>
        <v>1607</v>
      </c>
      <c r="C1608" s="5">
        <f t="shared" si="75"/>
        <v>7.9596511371378273</v>
      </c>
      <c r="D1608" s="5">
        <f t="shared" si="76"/>
        <v>1.6443119828869521</v>
      </c>
    </row>
    <row r="1609" spans="1:4" x14ac:dyDescent="0.2">
      <c r="A1609" s="7">
        <v>1608</v>
      </c>
      <c r="B1609" s="1">
        <f t="shared" si="77"/>
        <v>1608</v>
      </c>
      <c r="C1609" s="5">
        <f t="shared" si="75"/>
        <v>7.9602730276850906</v>
      </c>
      <c r="D1609" s="5">
        <f t="shared" si="76"/>
        <v>1.644312369634805</v>
      </c>
    </row>
    <row r="1610" spans="1:4" x14ac:dyDescent="0.2">
      <c r="A1610" s="7">
        <v>1609</v>
      </c>
      <c r="B1610" s="1">
        <f t="shared" si="77"/>
        <v>1609</v>
      </c>
      <c r="C1610" s="5">
        <f t="shared" si="75"/>
        <v>7.9608945317248665</v>
      </c>
      <c r="D1610" s="5">
        <f t="shared" si="76"/>
        <v>1.6443127559020765</v>
      </c>
    </row>
    <row r="1611" spans="1:4" x14ac:dyDescent="0.2">
      <c r="A1611" s="7">
        <v>1610</v>
      </c>
      <c r="B1611" s="1">
        <f t="shared" si="77"/>
        <v>1610</v>
      </c>
      <c r="C1611" s="5">
        <f t="shared" si="75"/>
        <v>7.9615156497372892</v>
      </c>
      <c r="D1611" s="5">
        <f t="shared" si="76"/>
        <v>1.6443131416896619</v>
      </c>
    </row>
    <row r="1612" spans="1:4" x14ac:dyDescent="0.2">
      <c r="A1612" s="7">
        <v>1611</v>
      </c>
      <c r="B1612" s="1">
        <f t="shared" si="77"/>
        <v>1611</v>
      </c>
      <c r="C1612" s="5">
        <f t="shared" si="75"/>
        <v>7.9621363822015967</v>
      </c>
      <c r="D1612" s="5">
        <f t="shared" si="76"/>
        <v>1.6443135269984541</v>
      </c>
    </row>
    <row r="1613" spans="1:4" x14ac:dyDescent="0.2">
      <c r="A1613" s="7">
        <v>1612</v>
      </c>
      <c r="B1613" s="1">
        <f t="shared" si="77"/>
        <v>1612</v>
      </c>
      <c r="C1613" s="5">
        <f t="shared" si="75"/>
        <v>7.9627567295961379</v>
      </c>
      <c r="D1613" s="5">
        <f t="shared" si="76"/>
        <v>1.6443139118293439</v>
      </c>
    </row>
    <row r="1614" spans="1:4" x14ac:dyDescent="0.2">
      <c r="A1614" s="7">
        <v>1613</v>
      </c>
      <c r="B1614" s="1">
        <f t="shared" si="77"/>
        <v>1613</v>
      </c>
      <c r="C1614" s="5">
        <f t="shared" si="75"/>
        <v>7.96337669239837</v>
      </c>
      <c r="D1614" s="5">
        <f t="shared" si="76"/>
        <v>1.64431429618322</v>
      </c>
    </row>
    <row r="1615" spans="1:4" x14ac:dyDescent="0.2">
      <c r="A1615" s="7">
        <v>1614</v>
      </c>
      <c r="B1615" s="1">
        <f t="shared" si="77"/>
        <v>1614</v>
      </c>
      <c r="C1615" s="5">
        <f t="shared" si="75"/>
        <v>7.9639962710848629</v>
      </c>
      <c r="D1615" s="5">
        <f t="shared" si="76"/>
        <v>1.6443146800609687</v>
      </c>
    </row>
    <row r="1616" spans="1:4" x14ac:dyDescent="0.2">
      <c r="A1616" s="7">
        <v>1615</v>
      </c>
      <c r="B1616" s="1">
        <f t="shared" si="77"/>
        <v>1615</v>
      </c>
      <c r="C1616" s="5">
        <f t="shared" si="75"/>
        <v>7.9646154661313027</v>
      </c>
      <c r="D1616" s="5">
        <f t="shared" si="76"/>
        <v>1.6443150634634742</v>
      </c>
    </row>
    <row r="1617" spans="1:4" x14ac:dyDescent="0.2">
      <c r="A1617" s="7">
        <v>1616</v>
      </c>
      <c r="B1617" s="1">
        <f t="shared" si="77"/>
        <v>1616</v>
      </c>
      <c r="C1617" s="5">
        <f t="shared" si="75"/>
        <v>7.965234278012491</v>
      </c>
      <c r="D1617" s="5">
        <f t="shared" si="76"/>
        <v>1.6443154463916185</v>
      </c>
    </row>
    <row r="1618" spans="1:4" x14ac:dyDescent="0.2">
      <c r="A1618" s="7">
        <v>1617</v>
      </c>
      <c r="B1618" s="1">
        <f t="shared" si="77"/>
        <v>1617</v>
      </c>
      <c r="C1618" s="5">
        <f t="shared" si="75"/>
        <v>7.9658527072023491</v>
      </c>
      <c r="D1618" s="5">
        <f t="shared" si="76"/>
        <v>1.6443158288462814</v>
      </c>
    </row>
    <row r="1619" spans="1:4" x14ac:dyDescent="0.2">
      <c r="A1619" s="7">
        <v>1618</v>
      </c>
      <c r="B1619" s="1">
        <f t="shared" si="77"/>
        <v>1618</v>
      </c>
      <c r="C1619" s="5">
        <f t="shared" si="75"/>
        <v>7.966470754173919</v>
      </c>
      <c r="D1619" s="5">
        <f t="shared" si="76"/>
        <v>1.6443162108283405</v>
      </c>
    </row>
    <row r="1620" spans="1:4" x14ac:dyDescent="0.2">
      <c r="A1620" s="7">
        <v>1619</v>
      </c>
      <c r="B1620" s="1">
        <f t="shared" si="77"/>
        <v>1619</v>
      </c>
      <c r="C1620" s="5">
        <f t="shared" si="75"/>
        <v>7.9670884193993672</v>
      </c>
      <c r="D1620" s="5">
        <f t="shared" si="76"/>
        <v>1.6443165923386711</v>
      </c>
    </row>
    <row r="1621" spans="1:4" x14ac:dyDescent="0.2">
      <c r="A1621" s="7">
        <v>1620</v>
      </c>
      <c r="B1621" s="1">
        <f t="shared" si="77"/>
        <v>1620</v>
      </c>
      <c r="C1621" s="5">
        <f t="shared" si="75"/>
        <v>7.9677057033499841</v>
      </c>
      <c r="D1621" s="5">
        <f t="shared" si="76"/>
        <v>1.6443169733781469</v>
      </c>
    </row>
    <row r="1622" spans="1:4" x14ac:dyDescent="0.2">
      <c r="A1622" s="7">
        <v>1621</v>
      </c>
      <c r="B1622" s="1">
        <f t="shared" si="77"/>
        <v>1621</v>
      </c>
      <c r="C1622" s="5">
        <f t="shared" si="75"/>
        <v>7.9683226064961898</v>
      </c>
      <c r="D1622" s="5">
        <f t="shared" si="76"/>
        <v>1.6443173539476386</v>
      </c>
    </row>
    <row r="1623" spans="1:4" x14ac:dyDescent="0.2">
      <c r="A1623" s="7">
        <v>1622</v>
      </c>
      <c r="B1623" s="1">
        <f t="shared" si="77"/>
        <v>1622</v>
      </c>
      <c r="C1623" s="5">
        <f t="shared" si="75"/>
        <v>7.9689391293075342</v>
      </c>
      <c r="D1623" s="5">
        <f t="shared" si="76"/>
        <v>1.6443177340480155</v>
      </c>
    </row>
    <row r="1624" spans="1:4" x14ac:dyDescent="0.2">
      <c r="A1624" s="7">
        <v>1623</v>
      </c>
      <c r="B1624" s="1">
        <f t="shared" si="77"/>
        <v>1623</v>
      </c>
      <c r="C1624" s="5">
        <f t="shared" si="75"/>
        <v>7.9695552722526974</v>
      </c>
      <c r="D1624" s="5">
        <f t="shared" si="76"/>
        <v>1.6443181136801444</v>
      </c>
    </row>
    <row r="1625" spans="1:4" x14ac:dyDescent="0.2">
      <c r="A1625" s="7">
        <v>1624</v>
      </c>
      <c r="B1625" s="1">
        <f t="shared" si="77"/>
        <v>1624</v>
      </c>
      <c r="C1625" s="5">
        <f t="shared" si="75"/>
        <v>7.9701710357994955</v>
      </c>
      <c r="D1625" s="5">
        <f t="shared" si="76"/>
        <v>1.64431849284489</v>
      </c>
    </row>
    <row r="1626" spans="1:4" x14ac:dyDescent="0.2">
      <c r="A1626" s="7">
        <v>1625</v>
      </c>
      <c r="B1626" s="1">
        <f t="shared" si="77"/>
        <v>1625</v>
      </c>
      <c r="C1626" s="5">
        <f t="shared" si="75"/>
        <v>7.9707864204148802</v>
      </c>
      <c r="D1626" s="5">
        <f t="shared" si="76"/>
        <v>1.6443188715431147</v>
      </c>
    </row>
    <row r="1627" spans="1:4" x14ac:dyDescent="0.2">
      <c r="A1627" s="7">
        <v>1626</v>
      </c>
      <c r="B1627" s="1">
        <f t="shared" si="77"/>
        <v>1626</v>
      </c>
      <c r="C1627" s="5">
        <f t="shared" si="75"/>
        <v>7.9714014265649418</v>
      </c>
      <c r="D1627" s="5">
        <f t="shared" si="76"/>
        <v>1.6443192497756793</v>
      </c>
    </row>
    <row r="1628" spans="1:4" x14ac:dyDescent="0.2">
      <c r="A1628" s="7">
        <v>1627</v>
      </c>
      <c r="B1628" s="1">
        <f t="shared" si="77"/>
        <v>1627</v>
      </c>
      <c r="C1628" s="5">
        <f t="shared" si="75"/>
        <v>7.9720160547149108</v>
      </c>
      <c r="D1628" s="5">
        <f t="shared" si="76"/>
        <v>1.644319627543442</v>
      </c>
    </row>
    <row r="1629" spans="1:4" x14ac:dyDescent="0.2">
      <c r="A1629" s="7">
        <v>1628</v>
      </c>
      <c r="B1629" s="1">
        <f t="shared" si="77"/>
        <v>1628</v>
      </c>
      <c r="C1629" s="5">
        <f t="shared" si="75"/>
        <v>7.9726303053291616</v>
      </c>
      <c r="D1629" s="5">
        <f t="shared" si="76"/>
        <v>1.644320004847259</v>
      </c>
    </row>
    <row r="1630" spans="1:4" x14ac:dyDescent="0.2">
      <c r="A1630" s="7">
        <v>1629</v>
      </c>
      <c r="B1630" s="1">
        <f t="shared" si="77"/>
        <v>1629</v>
      </c>
      <c r="C1630" s="5">
        <f t="shared" si="75"/>
        <v>7.9732441788712123</v>
      </c>
      <c r="D1630" s="5">
        <f t="shared" si="76"/>
        <v>1.6443203816879848</v>
      </c>
    </row>
    <row r="1631" spans="1:4" x14ac:dyDescent="0.2">
      <c r="A1631" s="7">
        <v>1630</v>
      </c>
      <c r="B1631" s="1">
        <f t="shared" si="77"/>
        <v>1630</v>
      </c>
      <c r="C1631" s="5">
        <f t="shared" si="75"/>
        <v>7.9738576758037274</v>
      </c>
      <c r="D1631" s="5">
        <f t="shared" si="76"/>
        <v>1.6443207580664709</v>
      </c>
    </row>
    <row r="1632" spans="1:4" x14ac:dyDescent="0.2">
      <c r="A1632" s="7">
        <v>1631</v>
      </c>
      <c r="B1632" s="1">
        <f t="shared" si="77"/>
        <v>1631</v>
      </c>
      <c r="C1632" s="5">
        <f t="shared" si="75"/>
        <v>7.9744707965885224</v>
      </c>
      <c r="D1632" s="5">
        <f t="shared" si="76"/>
        <v>1.6443211339835677</v>
      </c>
    </row>
    <row r="1633" spans="1:4" x14ac:dyDescent="0.2">
      <c r="A1633" s="7">
        <v>1632</v>
      </c>
      <c r="B1633" s="1">
        <f t="shared" si="77"/>
        <v>1632</v>
      </c>
      <c r="C1633" s="5">
        <f t="shared" si="75"/>
        <v>7.975083541686562</v>
      </c>
      <c r="D1633" s="5">
        <f t="shared" si="76"/>
        <v>1.6443215094401229</v>
      </c>
    </row>
    <row r="1634" spans="1:4" x14ac:dyDescent="0.2">
      <c r="A1634" s="7">
        <v>1633</v>
      </c>
      <c r="B1634" s="1">
        <f t="shared" si="77"/>
        <v>1633</v>
      </c>
      <c r="C1634" s="5">
        <f t="shared" si="75"/>
        <v>7.9756959115579642</v>
      </c>
      <c r="D1634" s="5">
        <f t="shared" si="76"/>
        <v>1.6443218844369822</v>
      </c>
    </row>
    <row r="1635" spans="1:4" x14ac:dyDescent="0.2">
      <c r="A1635" s="7">
        <v>1634</v>
      </c>
      <c r="B1635" s="1">
        <f t="shared" si="77"/>
        <v>1634</v>
      </c>
      <c r="C1635" s="5">
        <f t="shared" si="75"/>
        <v>7.9763079066620035</v>
      </c>
      <c r="D1635" s="5">
        <f t="shared" si="76"/>
        <v>1.6443222589749895</v>
      </c>
    </row>
    <row r="1636" spans="1:4" x14ac:dyDescent="0.2">
      <c r="A1636" s="7">
        <v>1635</v>
      </c>
      <c r="B1636" s="1">
        <f t="shared" si="77"/>
        <v>1635</v>
      </c>
      <c r="C1636" s="5">
        <f t="shared" si="75"/>
        <v>7.9769195274571105</v>
      </c>
      <c r="D1636" s="5">
        <f t="shared" si="76"/>
        <v>1.6443226330549865</v>
      </c>
    </row>
    <row r="1637" spans="1:4" x14ac:dyDescent="0.2">
      <c r="A1637" s="7">
        <v>1636</v>
      </c>
      <c r="B1637" s="1">
        <f t="shared" si="77"/>
        <v>1636</v>
      </c>
      <c r="C1637" s="5">
        <f t="shared" si="75"/>
        <v>7.9775307744008757</v>
      </c>
      <c r="D1637" s="5">
        <f t="shared" si="76"/>
        <v>1.6443230066778127</v>
      </c>
    </row>
    <row r="1638" spans="1:4" x14ac:dyDescent="0.2">
      <c r="A1638" s="7">
        <v>1637</v>
      </c>
      <c r="B1638" s="1">
        <f t="shared" si="77"/>
        <v>1637</v>
      </c>
      <c r="C1638" s="5">
        <f t="shared" si="75"/>
        <v>7.9781416479500509</v>
      </c>
      <c r="D1638" s="5">
        <f t="shared" si="76"/>
        <v>1.6443233798443058</v>
      </c>
    </row>
    <row r="1639" spans="1:4" x14ac:dyDescent="0.2">
      <c r="A1639" s="7">
        <v>1638</v>
      </c>
      <c r="B1639" s="1">
        <f t="shared" si="77"/>
        <v>1638</v>
      </c>
      <c r="C1639" s="5">
        <f t="shared" ref="C1639:C1702" si="78">C1638+1/A1639</f>
        <v>7.9787521485605515</v>
      </c>
      <c r="D1639" s="5">
        <f t="shared" ref="D1639:D1702" si="79">D1638+1/A1639^2</f>
        <v>1.6443237525553012</v>
      </c>
    </row>
    <row r="1640" spans="1:4" x14ac:dyDescent="0.2">
      <c r="A1640" s="7">
        <v>1639</v>
      </c>
      <c r="B1640" s="1">
        <f t="shared" si="77"/>
        <v>1639</v>
      </c>
      <c r="C1640" s="5">
        <f t="shared" si="78"/>
        <v>7.9793622766874579</v>
      </c>
      <c r="D1640" s="5">
        <f t="shared" si="79"/>
        <v>1.6443241248116325</v>
      </c>
    </row>
    <row r="1641" spans="1:4" x14ac:dyDescent="0.2">
      <c r="A1641" s="7">
        <v>1640</v>
      </c>
      <c r="B1641" s="1">
        <f t="shared" si="77"/>
        <v>1640</v>
      </c>
      <c r="C1641" s="5">
        <f t="shared" si="78"/>
        <v>7.9799720327850192</v>
      </c>
      <c r="D1641" s="5">
        <f t="shared" si="79"/>
        <v>1.644324496614131</v>
      </c>
    </row>
    <row r="1642" spans="1:4" x14ac:dyDescent="0.2">
      <c r="A1642" s="7">
        <v>1641</v>
      </c>
      <c r="B1642" s="1">
        <f t="shared" si="77"/>
        <v>1641</v>
      </c>
      <c r="C1642" s="5">
        <f t="shared" si="78"/>
        <v>7.9805814173066523</v>
      </c>
      <c r="D1642" s="5">
        <f t="shared" si="79"/>
        <v>1.6443248679636262</v>
      </c>
    </row>
    <row r="1643" spans="1:4" x14ac:dyDescent="0.2">
      <c r="A1643" s="7">
        <v>1642</v>
      </c>
      <c r="B1643" s="1">
        <f t="shared" si="77"/>
        <v>1642</v>
      </c>
      <c r="C1643" s="5">
        <f t="shared" si="78"/>
        <v>7.981190430704947</v>
      </c>
      <c r="D1643" s="5">
        <f t="shared" si="79"/>
        <v>1.6443252388609455</v>
      </c>
    </row>
    <row r="1644" spans="1:4" x14ac:dyDescent="0.2">
      <c r="A1644" s="7">
        <v>1643</v>
      </c>
      <c r="B1644" s="1">
        <f t="shared" si="77"/>
        <v>1643</v>
      </c>
      <c r="C1644" s="5">
        <f t="shared" si="78"/>
        <v>7.9817990734316666</v>
      </c>
      <c r="D1644" s="5">
        <f t="shared" si="79"/>
        <v>1.6443256093069143</v>
      </c>
    </row>
    <row r="1645" spans="1:4" x14ac:dyDescent="0.2">
      <c r="A1645" s="7">
        <v>1644</v>
      </c>
      <c r="B1645" s="1">
        <f t="shared" si="77"/>
        <v>1644</v>
      </c>
      <c r="C1645" s="5">
        <f t="shared" si="78"/>
        <v>7.9824073459377489</v>
      </c>
      <c r="D1645" s="5">
        <f t="shared" si="79"/>
        <v>1.6443259793023559</v>
      </c>
    </row>
    <row r="1646" spans="1:4" x14ac:dyDescent="0.2">
      <c r="A1646" s="7">
        <v>1645</v>
      </c>
      <c r="B1646" s="1">
        <f t="shared" si="77"/>
        <v>1645</v>
      </c>
      <c r="C1646" s="5">
        <f t="shared" si="78"/>
        <v>7.9830152486733112</v>
      </c>
      <c r="D1646" s="5">
        <f t="shared" si="79"/>
        <v>1.6443263488480919</v>
      </c>
    </row>
    <row r="1647" spans="1:4" x14ac:dyDescent="0.2">
      <c r="A1647" s="7">
        <v>1646</v>
      </c>
      <c r="B1647" s="1">
        <f t="shared" si="77"/>
        <v>1646</v>
      </c>
      <c r="C1647" s="5">
        <f t="shared" si="78"/>
        <v>7.9836227820876493</v>
      </c>
      <c r="D1647" s="5">
        <f t="shared" si="79"/>
        <v>1.6443267179449415</v>
      </c>
    </row>
    <row r="1648" spans="1:4" x14ac:dyDescent="0.2">
      <c r="A1648" s="7">
        <v>1647</v>
      </c>
      <c r="B1648" s="1">
        <f t="shared" si="77"/>
        <v>1647</v>
      </c>
      <c r="C1648" s="5">
        <f t="shared" si="78"/>
        <v>7.9842299466292399</v>
      </c>
      <c r="D1648" s="5">
        <f t="shared" si="79"/>
        <v>1.6443270865937221</v>
      </c>
    </row>
    <row r="1649" spans="1:4" x14ac:dyDescent="0.2">
      <c r="A1649" s="7">
        <v>1648</v>
      </c>
      <c r="B1649" s="1">
        <f t="shared" si="77"/>
        <v>1648</v>
      </c>
      <c r="C1649" s="5">
        <f t="shared" si="78"/>
        <v>7.9848367427457445</v>
      </c>
      <c r="D1649" s="5">
        <f t="shared" si="79"/>
        <v>1.6443274547952491</v>
      </c>
    </row>
    <row r="1650" spans="1:4" x14ac:dyDescent="0.2">
      <c r="A1650" s="7">
        <v>1649</v>
      </c>
      <c r="B1650" s="1">
        <f t="shared" si="77"/>
        <v>1649</v>
      </c>
      <c r="C1650" s="5">
        <f t="shared" si="78"/>
        <v>7.9854431708840101</v>
      </c>
      <c r="D1650" s="5">
        <f t="shared" si="79"/>
        <v>1.6443278225503359</v>
      </c>
    </row>
    <row r="1651" spans="1:4" x14ac:dyDescent="0.2">
      <c r="A1651" s="7">
        <v>1650</v>
      </c>
      <c r="B1651" s="1">
        <f t="shared" si="77"/>
        <v>1650</v>
      </c>
      <c r="C1651" s="5">
        <f t="shared" si="78"/>
        <v>7.9860492314900711</v>
      </c>
      <c r="D1651" s="5">
        <f t="shared" si="79"/>
        <v>1.6443281898597941</v>
      </c>
    </row>
    <row r="1652" spans="1:4" x14ac:dyDescent="0.2">
      <c r="A1652" s="7">
        <v>1651</v>
      </c>
      <c r="B1652" s="1">
        <f t="shared" si="77"/>
        <v>1651</v>
      </c>
      <c r="C1652" s="5">
        <f t="shared" si="78"/>
        <v>7.9866549250091508</v>
      </c>
      <c r="D1652" s="5">
        <f t="shared" si="79"/>
        <v>1.6443285567244332</v>
      </c>
    </row>
    <row r="1653" spans="1:4" x14ac:dyDescent="0.2">
      <c r="A1653" s="7">
        <v>1652</v>
      </c>
      <c r="B1653" s="1">
        <f t="shared" si="77"/>
        <v>1652</v>
      </c>
      <c r="C1653" s="5">
        <f t="shared" si="78"/>
        <v>7.9872602518856644</v>
      </c>
      <c r="D1653" s="5">
        <f t="shared" si="79"/>
        <v>1.6443289231450606</v>
      </c>
    </row>
    <row r="1654" spans="1:4" x14ac:dyDescent="0.2">
      <c r="A1654" s="7">
        <v>1653</v>
      </c>
      <c r="B1654" s="1">
        <f t="shared" si="77"/>
        <v>1653</v>
      </c>
      <c r="C1654" s="5">
        <f t="shared" si="78"/>
        <v>7.9878652125632206</v>
      </c>
      <c r="D1654" s="5">
        <f t="shared" si="79"/>
        <v>1.6443292891224821</v>
      </c>
    </row>
    <row r="1655" spans="1:4" x14ac:dyDescent="0.2">
      <c r="A1655" s="7">
        <v>1654</v>
      </c>
      <c r="B1655" s="1">
        <f t="shared" si="77"/>
        <v>1654</v>
      </c>
      <c r="C1655" s="5">
        <f t="shared" si="78"/>
        <v>7.9884698074846234</v>
      </c>
      <c r="D1655" s="5">
        <f t="shared" si="79"/>
        <v>1.644329654657501</v>
      </c>
    </row>
    <row r="1656" spans="1:4" x14ac:dyDescent="0.2">
      <c r="A1656" s="7">
        <v>1655</v>
      </c>
      <c r="B1656" s="1">
        <f t="shared" si="77"/>
        <v>1655</v>
      </c>
      <c r="C1656" s="5">
        <f t="shared" si="78"/>
        <v>7.989074037091874</v>
      </c>
      <c r="D1656" s="5">
        <f t="shared" si="79"/>
        <v>1.6443300197509194</v>
      </c>
    </row>
    <row r="1657" spans="1:4" x14ac:dyDescent="0.2">
      <c r="A1657" s="7">
        <v>1656</v>
      </c>
      <c r="B1657" s="1">
        <f t="shared" si="77"/>
        <v>1656</v>
      </c>
      <c r="C1657" s="5">
        <f t="shared" si="78"/>
        <v>7.9896779018261732</v>
      </c>
      <c r="D1657" s="5">
        <f t="shared" si="79"/>
        <v>1.6443303844035368</v>
      </c>
    </row>
    <row r="1658" spans="1:4" x14ac:dyDescent="0.2">
      <c r="A1658" s="7">
        <v>1657</v>
      </c>
      <c r="B1658" s="1">
        <f t="shared" si="77"/>
        <v>1657</v>
      </c>
      <c r="C1658" s="5">
        <f t="shared" si="78"/>
        <v>7.9902814021279234</v>
      </c>
      <c r="D1658" s="5">
        <f t="shared" si="79"/>
        <v>1.6443307486161511</v>
      </c>
    </row>
    <row r="1659" spans="1:4" x14ac:dyDescent="0.2">
      <c r="A1659" s="7">
        <v>1658</v>
      </c>
      <c r="B1659" s="1">
        <f t="shared" si="77"/>
        <v>1658</v>
      </c>
      <c r="C1659" s="5">
        <f t="shared" si="78"/>
        <v>7.9908845384367293</v>
      </c>
      <c r="D1659" s="5">
        <f t="shared" si="79"/>
        <v>1.6443311123895581</v>
      </c>
    </row>
    <row r="1660" spans="1:4" x14ac:dyDescent="0.2">
      <c r="A1660" s="7">
        <v>1659</v>
      </c>
      <c r="B1660" s="1">
        <f t="shared" si="77"/>
        <v>1659</v>
      </c>
      <c r="C1660" s="5">
        <f t="shared" si="78"/>
        <v>7.9914873111914009</v>
      </c>
      <c r="D1660" s="5">
        <f t="shared" si="79"/>
        <v>1.644331475724552</v>
      </c>
    </row>
    <row r="1661" spans="1:4" x14ac:dyDescent="0.2">
      <c r="A1661" s="7">
        <v>1660</v>
      </c>
      <c r="B1661" s="1">
        <f t="shared" si="77"/>
        <v>1660</v>
      </c>
      <c r="C1661" s="5">
        <f t="shared" si="78"/>
        <v>7.9920897208299548</v>
      </c>
      <c r="D1661" s="5">
        <f t="shared" si="79"/>
        <v>1.6443318386219246</v>
      </c>
    </row>
    <row r="1662" spans="1:4" x14ac:dyDescent="0.2">
      <c r="A1662" s="7">
        <v>1661</v>
      </c>
      <c r="B1662" s="1">
        <f t="shared" si="77"/>
        <v>1661</v>
      </c>
      <c r="C1662" s="5">
        <f t="shared" si="78"/>
        <v>7.9926917677896174</v>
      </c>
      <c r="D1662" s="5">
        <f t="shared" si="79"/>
        <v>1.6443322010824661</v>
      </c>
    </row>
    <row r="1663" spans="1:4" x14ac:dyDescent="0.2">
      <c r="A1663" s="7">
        <v>1662</v>
      </c>
      <c r="B1663" s="1">
        <f t="shared" si="77"/>
        <v>1662</v>
      </c>
      <c r="C1663" s="5">
        <f t="shared" si="78"/>
        <v>7.9932934525068253</v>
      </c>
      <c r="D1663" s="5">
        <f t="shared" si="79"/>
        <v>1.644332563106965</v>
      </c>
    </row>
    <row r="1664" spans="1:4" x14ac:dyDescent="0.2">
      <c r="A1664" s="7">
        <v>1663</v>
      </c>
      <c r="B1664" s="1">
        <f t="shared" si="77"/>
        <v>1663</v>
      </c>
      <c r="C1664" s="5">
        <f t="shared" si="78"/>
        <v>7.9938947754172283</v>
      </c>
      <c r="D1664" s="5">
        <f t="shared" si="79"/>
        <v>1.6443329246962075</v>
      </c>
    </row>
    <row r="1665" spans="1:4" x14ac:dyDescent="0.2">
      <c r="A1665" s="7">
        <v>1664</v>
      </c>
      <c r="B1665" s="1">
        <f t="shared" si="77"/>
        <v>1664</v>
      </c>
      <c r="C1665" s="5">
        <f t="shared" si="78"/>
        <v>7.9944957369556899</v>
      </c>
      <c r="D1665" s="5">
        <f t="shared" si="79"/>
        <v>1.6443332858509783</v>
      </c>
    </row>
    <row r="1666" spans="1:4" x14ac:dyDescent="0.2">
      <c r="A1666" s="7">
        <v>1665</v>
      </c>
      <c r="B1666" s="1">
        <f t="shared" si="77"/>
        <v>1665</v>
      </c>
      <c r="C1666" s="5">
        <f t="shared" si="78"/>
        <v>7.9950963375562907</v>
      </c>
      <c r="D1666" s="5">
        <f t="shared" si="79"/>
        <v>1.6443336465720597</v>
      </c>
    </row>
    <row r="1667" spans="1:4" x14ac:dyDescent="0.2">
      <c r="A1667" s="7">
        <v>1666</v>
      </c>
      <c r="B1667" s="1">
        <f t="shared" si="77"/>
        <v>1666</v>
      </c>
      <c r="C1667" s="5">
        <f t="shared" si="78"/>
        <v>7.9956965776523292</v>
      </c>
      <c r="D1667" s="5">
        <f t="shared" si="79"/>
        <v>1.6443340068602326</v>
      </c>
    </row>
    <row r="1668" spans="1:4" x14ac:dyDescent="0.2">
      <c r="A1668" s="7">
        <v>1667</v>
      </c>
      <c r="B1668" s="1">
        <f t="shared" ref="B1668:B1731" si="80">1+B1667</f>
        <v>1667</v>
      </c>
      <c r="C1668" s="5">
        <f t="shared" si="78"/>
        <v>7.9962964576763245</v>
      </c>
      <c r="D1668" s="5">
        <f t="shared" si="79"/>
        <v>1.6443343667162758</v>
      </c>
    </row>
    <row r="1669" spans="1:4" x14ac:dyDescent="0.2">
      <c r="A1669" s="7">
        <v>1668</v>
      </c>
      <c r="B1669" s="1">
        <f t="shared" si="80"/>
        <v>1668</v>
      </c>
      <c r="C1669" s="5">
        <f t="shared" si="78"/>
        <v>7.9968959780600173</v>
      </c>
      <c r="D1669" s="5">
        <f t="shared" si="79"/>
        <v>1.6443347261409662</v>
      </c>
    </row>
    <row r="1670" spans="1:4" x14ac:dyDescent="0.2">
      <c r="A1670" s="7">
        <v>1669</v>
      </c>
      <c r="B1670" s="1">
        <f t="shared" si="80"/>
        <v>1669</v>
      </c>
      <c r="C1670" s="5">
        <f t="shared" si="78"/>
        <v>7.9974951392343732</v>
      </c>
      <c r="D1670" s="5">
        <f t="shared" si="79"/>
        <v>1.6443350851350791</v>
      </c>
    </row>
    <row r="1671" spans="1:4" x14ac:dyDescent="0.2">
      <c r="A1671" s="7">
        <v>1670</v>
      </c>
      <c r="B1671" s="1">
        <f t="shared" si="80"/>
        <v>1670</v>
      </c>
      <c r="C1671" s="5">
        <f t="shared" si="78"/>
        <v>7.9980939416295831</v>
      </c>
      <c r="D1671" s="5">
        <f t="shared" si="79"/>
        <v>1.6443354436993876</v>
      </c>
    </row>
    <row r="1672" spans="1:4" x14ac:dyDescent="0.2">
      <c r="A1672" s="7">
        <v>1671</v>
      </c>
      <c r="B1672" s="1">
        <f t="shared" si="80"/>
        <v>1671</v>
      </c>
      <c r="C1672" s="5">
        <f t="shared" si="78"/>
        <v>7.9986923856750645</v>
      </c>
      <c r="D1672" s="5">
        <f t="shared" si="79"/>
        <v>1.6443358018346632</v>
      </c>
    </row>
    <row r="1673" spans="1:4" x14ac:dyDescent="0.2">
      <c r="A1673" s="7">
        <v>1672</v>
      </c>
      <c r="B1673" s="1">
        <f t="shared" si="80"/>
        <v>1672</v>
      </c>
      <c r="C1673" s="5">
        <f t="shared" si="78"/>
        <v>7.9992904717994664</v>
      </c>
      <c r="D1673" s="5">
        <f t="shared" si="79"/>
        <v>1.6443361595416754</v>
      </c>
    </row>
    <row r="1674" spans="1:4" x14ac:dyDescent="0.2">
      <c r="A1674" s="7">
        <v>1673</v>
      </c>
      <c r="B1674" s="1">
        <f t="shared" si="80"/>
        <v>1673</v>
      </c>
      <c r="C1674" s="5">
        <f t="shared" si="78"/>
        <v>7.999888200430668</v>
      </c>
      <c r="D1674" s="5">
        <f t="shared" si="79"/>
        <v>1.6443365168211921</v>
      </c>
    </row>
    <row r="1675" spans="1:4" x14ac:dyDescent="0.2">
      <c r="A1675" s="7">
        <v>1674</v>
      </c>
      <c r="B1675" s="1">
        <f t="shared" si="80"/>
        <v>1674</v>
      </c>
      <c r="C1675" s="5">
        <f t="shared" si="78"/>
        <v>8.0004855719957817</v>
      </c>
      <c r="D1675" s="5">
        <f t="shared" si="79"/>
        <v>1.644336873673979</v>
      </c>
    </row>
    <row r="1676" spans="1:4" x14ac:dyDescent="0.2">
      <c r="A1676" s="7">
        <v>1675</v>
      </c>
      <c r="B1676" s="1">
        <f t="shared" si="80"/>
        <v>1675</v>
      </c>
      <c r="C1676" s="5">
        <f t="shared" si="78"/>
        <v>8.0010825869211555</v>
      </c>
      <c r="D1676" s="5">
        <f t="shared" si="79"/>
        <v>1.6443372301008001</v>
      </c>
    </row>
    <row r="1677" spans="1:4" x14ac:dyDescent="0.2">
      <c r="A1677" s="7">
        <v>1676</v>
      </c>
      <c r="B1677" s="1">
        <f t="shared" si="80"/>
        <v>1676</v>
      </c>
      <c r="C1677" s="5">
        <f t="shared" si="78"/>
        <v>8.0016792456323724</v>
      </c>
      <c r="D1677" s="5">
        <f t="shared" si="79"/>
        <v>1.6443375861024179</v>
      </c>
    </row>
    <row r="1678" spans="1:4" x14ac:dyDescent="0.2">
      <c r="A1678" s="7">
        <v>1677</v>
      </c>
      <c r="B1678" s="1">
        <f t="shared" si="80"/>
        <v>1677</v>
      </c>
      <c r="C1678" s="5">
        <f t="shared" si="78"/>
        <v>8.0022755485542572</v>
      </c>
      <c r="D1678" s="5">
        <f t="shared" si="79"/>
        <v>1.6443379416795925</v>
      </c>
    </row>
    <row r="1679" spans="1:4" x14ac:dyDescent="0.2">
      <c r="A1679" s="7">
        <v>1678</v>
      </c>
      <c r="B1679" s="1">
        <f t="shared" si="80"/>
        <v>1678</v>
      </c>
      <c r="C1679" s="5">
        <f t="shared" si="78"/>
        <v>8.0028714961108722</v>
      </c>
      <c r="D1679" s="5">
        <f t="shared" si="79"/>
        <v>1.6443382968330826</v>
      </c>
    </row>
    <row r="1680" spans="1:4" x14ac:dyDescent="0.2">
      <c r="A1680" s="7">
        <v>1679</v>
      </c>
      <c r="B1680" s="1">
        <f t="shared" si="80"/>
        <v>1679</v>
      </c>
      <c r="C1680" s="5">
        <f t="shared" si="78"/>
        <v>8.0034670887255235</v>
      </c>
      <c r="D1680" s="5">
        <f t="shared" si="79"/>
        <v>1.6443386515636453</v>
      </c>
    </row>
    <row r="1681" spans="1:4" x14ac:dyDescent="0.2">
      <c r="A1681" s="7">
        <v>1680</v>
      </c>
      <c r="B1681" s="1">
        <f t="shared" si="80"/>
        <v>1680</v>
      </c>
      <c r="C1681" s="5">
        <f t="shared" si="78"/>
        <v>8.0040623268207618</v>
      </c>
      <c r="D1681" s="5">
        <f t="shared" si="79"/>
        <v>1.6443390058720353</v>
      </c>
    </row>
    <row r="1682" spans="1:4" x14ac:dyDescent="0.2">
      <c r="A1682" s="7">
        <v>1681</v>
      </c>
      <c r="B1682" s="1">
        <f t="shared" si="80"/>
        <v>1681</v>
      </c>
      <c r="C1682" s="5">
        <f t="shared" si="78"/>
        <v>8.0046572108183831</v>
      </c>
      <c r="D1682" s="5">
        <f t="shared" si="79"/>
        <v>1.6443393597590059</v>
      </c>
    </row>
    <row r="1683" spans="1:4" x14ac:dyDescent="0.2">
      <c r="A1683" s="7">
        <v>1682</v>
      </c>
      <c r="B1683" s="1">
        <f t="shared" si="80"/>
        <v>1682</v>
      </c>
      <c r="C1683" s="5">
        <f t="shared" si="78"/>
        <v>8.0052517411394302</v>
      </c>
      <c r="D1683" s="5">
        <f t="shared" si="79"/>
        <v>1.6443397132253086</v>
      </c>
    </row>
    <row r="1684" spans="1:4" x14ac:dyDescent="0.2">
      <c r="A1684" s="7">
        <v>1683</v>
      </c>
      <c r="B1684" s="1">
        <f t="shared" si="80"/>
        <v>1683</v>
      </c>
      <c r="C1684" s="5">
        <f t="shared" si="78"/>
        <v>8.0058459182041961</v>
      </c>
      <c r="D1684" s="5">
        <f t="shared" si="79"/>
        <v>1.6443400662716929</v>
      </c>
    </row>
    <row r="1685" spans="1:4" x14ac:dyDescent="0.2">
      <c r="A1685" s="7">
        <v>1684</v>
      </c>
      <c r="B1685" s="1">
        <f t="shared" si="80"/>
        <v>1684</v>
      </c>
      <c r="C1685" s="5">
        <f t="shared" si="78"/>
        <v>8.0064397424322244</v>
      </c>
      <c r="D1685" s="5">
        <f t="shared" si="79"/>
        <v>1.6443404188989068</v>
      </c>
    </row>
    <row r="1686" spans="1:4" x14ac:dyDescent="0.2">
      <c r="A1686" s="7">
        <v>1685</v>
      </c>
      <c r="B1686" s="1">
        <f t="shared" si="80"/>
        <v>1685</v>
      </c>
      <c r="C1686" s="5">
        <f t="shared" si="78"/>
        <v>8.0070332142423126</v>
      </c>
      <c r="D1686" s="5">
        <f t="shared" si="79"/>
        <v>1.6443407711076963</v>
      </c>
    </row>
    <row r="1687" spans="1:4" x14ac:dyDescent="0.2">
      <c r="A1687" s="7">
        <v>1686</v>
      </c>
      <c r="B1687" s="1">
        <f t="shared" si="80"/>
        <v>1686</v>
      </c>
      <c r="C1687" s="5">
        <f t="shared" si="78"/>
        <v>8.0076263340525138</v>
      </c>
      <c r="D1687" s="5">
        <f t="shared" si="79"/>
        <v>1.6443411228988056</v>
      </c>
    </row>
    <row r="1688" spans="1:4" x14ac:dyDescent="0.2">
      <c r="A1688" s="7">
        <v>1687</v>
      </c>
      <c r="B1688" s="1">
        <f t="shared" si="80"/>
        <v>1687</v>
      </c>
      <c r="C1688" s="5">
        <f t="shared" si="78"/>
        <v>8.0082191022801368</v>
      </c>
      <c r="D1688" s="5">
        <f t="shared" si="79"/>
        <v>1.6443414742729774</v>
      </c>
    </row>
    <row r="1689" spans="1:4" x14ac:dyDescent="0.2">
      <c r="A1689" s="7">
        <v>1688</v>
      </c>
      <c r="B1689" s="1">
        <f t="shared" si="80"/>
        <v>1688</v>
      </c>
      <c r="C1689" s="5">
        <f t="shared" si="78"/>
        <v>8.008811519341748</v>
      </c>
      <c r="D1689" s="5">
        <f t="shared" si="79"/>
        <v>1.6443418252309523</v>
      </c>
    </row>
    <row r="1690" spans="1:4" x14ac:dyDescent="0.2">
      <c r="A1690" s="7">
        <v>1689</v>
      </c>
      <c r="B1690" s="1">
        <f t="shared" si="80"/>
        <v>1689</v>
      </c>
      <c r="C1690" s="5">
        <f t="shared" si="78"/>
        <v>8.0094035856531747</v>
      </c>
      <c r="D1690" s="5">
        <f t="shared" si="79"/>
        <v>1.6443421757734695</v>
      </c>
    </row>
    <row r="1691" spans="1:4" x14ac:dyDescent="0.2">
      <c r="A1691" s="7">
        <v>1690</v>
      </c>
      <c r="B1691" s="1">
        <f t="shared" si="80"/>
        <v>1690</v>
      </c>
      <c r="C1691" s="5">
        <f t="shared" si="78"/>
        <v>8.0099953016295053</v>
      </c>
      <c r="D1691" s="5">
        <f t="shared" si="79"/>
        <v>1.6443425259012663</v>
      </c>
    </row>
    <row r="1692" spans="1:4" x14ac:dyDescent="0.2">
      <c r="A1692" s="7">
        <v>1691</v>
      </c>
      <c r="B1692" s="1">
        <f t="shared" si="80"/>
        <v>1691</v>
      </c>
      <c r="C1692" s="5">
        <f t="shared" si="78"/>
        <v>8.010586667685093</v>
      </c>
      <c r="D1692" s="5">
        <f t="shared" si="79"/>
        <v>1.644342875615078</v>
      </c>
    </row>
    <row r="1693" spans="1:4" x14ac:dyDescent="0.2">
      <c r="A1693" s="7">
        <v>1692</v>
      </c>
      <c r="B1693" s="1">
        <f t="shared" si="80"/>
        <v>1692</v>
      </c>
      <c r="C1693" s="5">
        <f t="shared" si="78"/>
        <v>8.0111776842335569</v>
      </c>
      <c r="D1693" s="5">
        <f t="shared" si="79"/>
        <v>1.6443432249156384</v>
      </c>
    </row>
    <row r="1694" spans="1:4" x14ac:dyDescent="0.2">
      <c r="A1694" s="7">
        <v>1693</v>
      </c>
      <c r="B1694" s="1">
        <f t="shared" si="80"/>
        <v>1693</v>
      </c>
      <c r="C1694" s="5">
        <f t="shared" si="78"/>
        <v>8.0117683516877793</v>
      </c>
      <c r="D1694" s="5">
        <f t="shared" si="79"/>
        <v>1.64434357380368</v>
      </c>
    </row>
    <row r="1695" spans="1:4" x14ac:dyDescent="0.2">
      <c r="A1695" s="7">
        <v>1694</v>
      </c>
      <c r="B1695" s="1">
        <f t="shared" si="80"/>
        <v>1694</v>
      </c>
      <c r="C1695" s="5">
        <f t="shared" si="78"/>
        <v>8.0123586704599159</v>
      </c>
      <c r="D1695" s="5">
        <f t="shared" si="79"/>
        <v>1.6443439222799328</v>
      </c>
    </row>
    <row r="1696" spans="1:4" x14ac:dyDescent="0.2">
      <c r="A1696" s="7">
        <v>1695</v>
      </c>
      <c r="B1696" s="1">
        <f t="shared" si="80"/>
        <v>1695</v>
      </c>
      <c r="C1696" s="5">
        <f t="shared" si="78"/>
        <v>8.0129486409613904</v>
      </c>
      <c r="D1696" s="5">
        <f t="shared" si="79"/>
        <v>1.6443442703451254</v>
      </c>
    </row>
    <row r="1697" spans="1:4" x14ac:dyDescent="0.2">
      <c r="A1697" s="7">
        <v>1696</v>
      </c>
      <c r="B1697" s="1">
        <f t="shared" si="80"/>
        <v>1696</v>
      </c>
      <c r="C1697" s="5">
        <f t="shared" si="78"/>
        <v>8.0135382636029</v>
      </c>
      <c r="D1697" s="5">
        <f t="shared" si="79"/>
        <v>1.6443446179999848</v>
      </c>
    </row>
    <row r="1698" spans="1:4" x14ac:dyDescent="0.2">
      <c r="A1698" s="7">
        <v>1697</v>
      </c>
      <c r="B1698" s="1">
        <f t="shared" si="80"/>
        <v>1697</v>
      </c>
      <c r="C1698" s="5">
        <f t="shared" si="78"/>
        <v>8.0141275387944138</v>
      </c>
      <c r="D1698" s="5">
        <f t="shared" si="79"/>
        <v>1.6443449652452362</v>
      </c>
    </row>
    <row r="1699" spans="1:4" x14ac:dyDescent="0.2">
      <c r="A1699" s="7">
        <v>1698</v>
      </c>
      <c r="B1699" s="1">
        <f t="shared" si="80"/>
        <v>1698</v>
      </c>
      <c r="C1699" s="5">
        <f t="shared" si="78"/>
        <v>8.0147164669451794</v>
      </c>
      <c r="D1699" s="5">
        <f t="shared" si="79"/>
        <v>1.644345312081603</v>
      </c>
    </row>
    <row r="1700" spans="1:4" x14ac:dyDescent="0.2">
      <c r="A1700" s="7">
        <v>1699</v>
      </c>
      <c r="B1700" s="1">
        <f t="shared" si="80"/>
        <v>1699</v>
      </c>
      <c r="C1700" s="5">
        <f t="shared" si="78"/>
        <v>8.0153050484637198</v>
      </c>
      <c r="D1700" s="5">
        <f t="shared" si="79"/>
        <v>1.6443456585098069</v>
      </c>
    </row>
    <row r="1701" spans="1:4" x14ac:dyDescent="0.2">
      <c r="A1701" s="7">
        <v>1700</v>
      </c>
      <c r="B1701" s="1">
        <f t="shared" si="80"/>
        <v>1700</v>
      </c>
      <c r="C1701" s="5">
        <f t="shared" si="78"/>
        <v>8.0158932837578369</v>
      </c>
      <c r="D1701" s="5">
        <f t="shared" si="79"/>
        <v>1.644346004530568</v>
      </c>
    </row>
    <row r="1702" spans="1:4" x14ac:dyDescent="0.2">
      <c r="A1702" s="7">
        <v>1701</v>
      </c>
      <c r="B1702" s="1">
        <f t="shared" si="80"/>
        <v>1701</v>
      </c>
      <c r="C1702" s="5">
        <f t="shared" si="78"/>
        <v>8.0164811732346148</v>
      </c>
      <c r="D1702" s="5">
        <f t="shared" si="79"/>
        <v>1.644346350144605</v>
      </c>
    </row>
    <row r="1703" spans="1:4" x14ac:dyDescent="0.2">
      <c r="A1703" s="7">
        <v>1702</v>
      </c>
      <c r="B1703" s="1">
        <f t="shared" si="80"/>
        <v>1702</v>
      </c>
      <c r="C1703" s="5">
        <f t="shared" ref="C1703:C1766" si="81">C1702+1/A1703</f>
        <v>8.01706871730042</v>
      </c>
      <c r="D1703" s="5">
        <f t="shared" ref="D1703:D1766" si="82">D1702+1/A1703^2</f>
        <v>1.6443466953526342</v>
      </c>
    </row>
    <row r="1704" spans="1:4" x14ac:dyDescent="0.2">
      <c r="A1704" s="7">
        <v>1703</v>
      </c>
      <c r="B1704" s="1">
        <f t="shared" si="80"/>
        <v>1703</v>
      </c>
      <c r="C1704" s="5">
        <f t="shared" si="81"/>
        <v>8.0176559163609014</v>
      </c>
      <c r="D1704" s="5">
        <f t="shared" si="82"/>
        <v>1.6443470401553708</v>
      </c>
    </row>
    <row r="1705" spans="1:4" x14ac:dyDescent="0.2">
      <c r="A1705" s="7">
        <v>1704</v>
      </c>
      <c r="B1705" s="1">
        <f t="shared" si="80"/>
        <v>1704</v>
      </c>
      <c r="C1705" s="5">
        <f t="shared" si="81"/>
        <v>8.0182427708209953</v>
      </c>
      <c r="D1705" s="5">
        <f t="shared" si="82"/>
        <v>1.6443473845535281</v>
      </c>
    </row>
    <row r="1706" spans="1:4" x14ac:dyDescent="0.2">
      <c r="A1706" s="7">
        <v>1705</v>
      </c>
      <c r="B1706" s="1">
        <f t="shared" si="80"/>
        <v>1705</v>
      </c>
      <c r="C1706" s="5">
        <f t="shared" si="81"/>
        <v>8.0188292810849244</v>
      </c>
      <c r="D1706" s="5">
        <f t="shared" si="82"/>
        <v>1.6443477285478179</v>
      </c>
    </row>
    <row r="1707" spans="1:4" x14ac:dyDescent="0.2">
      <c r="A1707" s="7">
        <v>1706</v>
      </c>
      <c r="B1707" s="1">
        <f t="shared" si="80"/>
        <v>1706</v>
      </c>
      <c r="C1707" s="5">
        <f t="shared" si="81"/>
        <v>8.0194154475562023</v>
      </c>
      <c r="D1707" s="5">
        <f t="shared" si="82"/>
        <v>1.6443480721389498</v>
      </c>
    </row>
    <row r="1708" spans="1:4" x14ac:dyDescent="0.2">
      <c r="A1708" s="7">
        <v>1707</v>
      </c>
      <c r="B1708" s="1">
        <f t="shared" si="80"/>
        <v>1707</v>
      </c>
      <c r="C1708" s="5">
        <f t="shared" si="81"/>
        <v>8.020001270637632</v>
      </c>
      <c r="D1708" s="5">
        <f t="shared" si="82"/>
        <v>1.6443484153276327</v>
      </c>
    </row>
    <row r="1709" spans="1:4" x14ac:dyDescent="0.2">
      <c r="A1709" s="7">
        <v>1708</v>
      </c>
      <c r="B1709" s="1">
        <f t="shared" si="80"/>
        <v>1708</v>
      </c>
      <c r="C1709" s="5">
        <f t="shared" si="81"/>
        <v>8.020586750731308</v>
      </c>
      <c r="D1709" s="5">
        <f t="shared" si="82"/>
        <v>1.6443487581145728</v>
      </c>
    </row>
    <row r="1710" spans="1:4" x14ac:dyDescent="0.2">
      <c r="A1710" s="7">
        <v>1709</v>
      </c>
      <c r="B1710" s="1">
        <f t="shared" si="80"/>
        <v>1709</v>
      </c>
      <c r="C1710" s="5">
        <f t="shared" si="81"/>
        <v>8.0211718882386229</v>
      </c>
      <c r="D1710" s="5">
        <f t="shared" si="82"/>
        <v>1.6443491005004753</v>
      </c>
    </row>
    <row r="1711" spans="1:4" x14ac:dyDescent="0.2">
      <c r="A1711" s="7">
        <v>1710</v>
      </c>
      <c r="B1711" s="1">
        <f t="shared" si="80"/>
        <v>1710</v>
      </c>
      <c r="C1711" s="5">
        <f t="shared" si="81"/>
        <v>8.0217566835602607</v>
      </c>
      <c r="D1711" s="5">
        <f t="shared" si="82"/>
        <v>1.6443494424860436</v>
      </c>
    </row>
    <row r="1712" spans="1:4" x14ac:dyDescent="0.2">
      <c r="A1712" s="7">
        <v>1711</v>
      </c>
      <c r="B1712" s="1">
        <f t="shared" si="80"/>
        <v>1711</v>
      </c>
      <c r="C1712" s="5">
        <f t="shared" si="81"/>
        <v>8.0223411370962054</v>
      </c>
      <c r="D1712" s="5">
        <f t="shared" si="82"/>
        <v>1.6443497840719794</v>
      </c>
    </row>
    <row r="1713" spans="1:4" x14ac:dyDescent="0.2">
      <c r="A1713" s="7">
        <v>1712</v>
      </c>
      <c r="B1713" s="1">
        <f t="shared" si="80"/>
        <v>1712</v>
      </c>
      <c r="C1713" s="5">
        <f t="shared" si="81"/>
        <v>8.0229252492457377</v>
      </c>
      <c r="D1713" s="5">
        <f t="shared" si="82"/>
        <v>1.6443501252589827</v>
      </c>
    </row>
    <row r="1714" spans="1:4" x14ac:dyDescent="0.2">
      <c r="A1714" s="7">
        <v>1713</v>
      </c>
      <c r="B1714" s="1">
        <f t="shared" si="80"/>
        <v>1713</v>
      </c>
      <c r="C1714" s="5">
        <f t="shared" si="81"/>
        <v>8.0235090204074417</v>
      </c>
      <c r="D1714" s="5">
        <f t="shared" si="82"/>
        <v>1.6443504660477519</v>
      </c>
    </row>
    <row r="1715" spans="1:4" x14ac:dyDescent="0.2">
      <c r="A1715" s="7">
        <v>1714</v>
      </c>
      <c r="B1715" s="1">
        <f t="shared" si="80"/>
        <v>1714</v>
      </c>
      <c r="C1715" s="5">
        <f t="shared" si="81"/>
        <v>8.0240924509792038</v>
      </c>
      <c r="D1715" s="5">
        <f t="shared" si="82"/>
        <v>1.644350806438984</v>
      </c>
    </row>
    <row r="1716" spans="1:4" x14ac:dyDescent="0.2">
      <c r="A1716" s="7">
        <v>1715</v>
      </c>
      <c r="B1716" s="1">
        <f t="shared" si="80"/>
        <v>1715</v>
      </c>
      <c r="C1716" s="5">
        <f t="shared" si="81"/>
        <v>8.0246755413582118</v>
      </c>
      <c r="D1716" s="5">
        <f t="shared" si="82"/>
        <v>1.6443511464333742</v>
      </c>
    </row>
    <row r="1717" spans="1:4" x14ac:dyDescent="0.2">
      <c r="A1717" s="7">
        <v>1716</v>
      </c>
      <c r="B1717" s="1">
        <f t="shared" si="80"/>
        <v>1716</v>
      </c>
      <c r="C1717" s="5">
        <f t="shared" si="81"/>
        <v>8.025258291940963</v>
      </c>
      <c r="D1717" s="5">
        <f t="shared" si="82"/>
        <v>1.644351486031616</v>
      </c>
    </row>
    <row r="1718" spans="1:4" x14ac:dyDescent="0.2">
      <c r="A1718" s="7">
        <v>1717</v>
      </c>
      <c r="B1718" s="1">
        <f t="shared" si="80"/>
        <v>1717</v>
      </c>
      <c r="C1718" s="5">
        <f t="shared" si="81"/>
        <v>8.0258407031232579</v>
      </c>
      <c r="D1718" s="5">
        <f t="shared" si="82"/>
        <v>1.6443518252344012</v>
      </c>
    </row>
    <row r="1719" spans="1:4" x14ac:dyDescent="0.2">
      <c r="A1719" s="7">
        <v>1718</v>
      </c>
      <c r="B1719" s="1">
        <f t="shared" si="80"/>
        <v>1718</v>
      </c>
      <c r="C1719" s="5">
        <f t="shared" si="81"/>
        <v>8.0264227753002082</v>
      </c>
      <c r="D1719" s="5">
        <f t="shared" si="82"/>
        <v>1.6443521640424204</v>
      </c>
    </row>
    <row r="1720" spans="1:4" x14ac:dyDescent="0.2">
      <c r="A1720" s="7">
        <v>1719</v>
      </c>
      <c r="B1720" s="1">
        <f t="shared" si="80"/>
        <v>1719</v>
      </c>
      <c r="C1720" s="5">
        <f t="shared" si="81"/>
        <v>8.0270045088662343</v>
      </c>
      <c r="D1720" s="5">
        <f t="shared" si="82"/>
        <v>1.6443525024563621</v>
      </c>
    </row>
    <row r="1721" spans="1:4" x14ac:dyDescent="0.2">
      <c r="A1721" s="7">
        <v>1720</v>
      </c>
      <c r="B1721" s="1">
        <f t="shared" si="80"/>
        <v>1720</v>
      </c>
      <c r="C1721" s="5">
        <f t="shared" si="81"/>
        <v>8.027585904215071</v>
      </c>
      <c r="D1721" s="5">
        <f t="shared" si="82"/>
        <v>1.6443528404769137</v>
      </c>
    </row>
    <row r="1722" spans="1:4" x14ac:dyDescent="0.2">
      <c r="A1722" s="7">
        <v>1721</v>
      </c>
      <c r="B1722" s="1">
        <f t="shared" si="80"/>
        <v>1721</v>
      </c>
      <c r="C1722" s="5">
        <f t="shared" si="81"/>
        <v>8.0281669617397657</v>
      </c>
      <c r="D1722" s="5">
        <f t="shared" si="82"/>
        <v>1.6443531781047607</v>
      </c>
    </row>
    <row r="1723" spans="1:4" x14ac:dyDescent="0.2">
      <c r="A1723" s="7">
        <v>1722</v>
      </c>
      <c r="B1723" s="1">
        <f t="shared" si="80"/>
        <v>1722</v>
      </c>
      <c r="C1723" s="5">
        <f t="shared" si="81"/>
        <v>8.0287476818326802</v>
      </c>
      <c r="D1723" s="5">
        <f t="shared" si="82"/>
        <v>1.644353515340587</v>
      </c>
    </row>
    <row r="1724" spans="1:4" x14ac:dyDescent="0.2">
      <c r="A1724" s="7">
        <v>1723</v>
      </c>
      <c r="B1724" s="1">
        <f t="shared" si="80"/>
        <v>1723</v>
      </c>
      <c r="C1724" s="5">
        <f t="shared" si="81"/>
        <v>8.0293280648854957</v>
      </c>
      <c r="D1724" s="5">
        <f t="shared" si="82"/>
        <v>1.6443538521850751</v>
      </c>
    </row>
    <row r="1725" spans="1:4" x14ac:dyDescent="0.2">
      <c r="A1725" s="7">
        <v>1724</v>
      </c>
      <c r="B1725" s="1">
        <f t="shared" si="80"/>
        <v>1724</v>
      </c>
      <c r="C1725" s="5">
        <f t="shared" si="81"/>
        <v>8.0299081112892079</v>
      </c>
      <c r="D1725" s="5">
        <f t="shared" si="82"/>
        <v>1.6443541886389055</v>
      </c>
    </row>
    <row r="1726" spans="1:4" x14ac:dyDescent="0.2">
      <c r="A1726" s="7">
        <v>1725</v>
      </c>
      <c r="B1726" s="1">
        <f t="shared" si="80"/>
        <v>1725</v>
      </c>
      <c r="C1726" s="5">
        <f t="shared" si="81"/>
        <v>8.0304878214341358</v>
      </c>
      <c r="D1726" s="5">
        <f t="shared" si="82"/>
        <v>1.6443545247027576</v>
      </c>
    </row>
    <row r="1727" spans="1:4" x14ac:dyDescent="0.2">
      <c r="A1727" s="7">
        <v>1726</v>
      </c>
      <c r="B1727" s="1">
        <f t="shared" si="80"/>
        <v>1726</v>
      </c>
      <c r="C1727" s="5">
        <f t="shared" si="81"/>
        <v>8.0310671957099178</v>
      </c>
      <c r="D1727" s="5">
        <f t="shared" si="82"/>
        <v>1.644354860377309</v>
      </c>
    </row>
    <row r="1728" spans="1:4" x14ac:dyDescent="0.2">
      <c r="A1728" s="7">
        <v>1727</v>
      </c>
      <c r="B1728" s="1">
        <f t="shared" si="80"/>
        <v>1727</v>
      </c>
      <c r="C1728" s="5">
        <f t="shared" si="81"/>
        <v>8.0316462345055175</v>
      </c>
      <c r="D1728" s="5">
        <f t="shared" si="82"/>
        <v>1.6443551956632358</v>
      </c>
    </row>
    <row r="1729" spans="1:4" x14ac:dyDescent="0.2">
      <c r="A1729" s="7">
        <v>1728</v>
      </c>
      <c r="B1729" s="1">
        <f t="shared" si="80"/>
        <v>1728</v>
      </c>
      <c r="C1729" s="5">
        <f t="shared" si="81"/>
        <v>8.0322249382092217</v>
      </c>
      <c r="D1729" s="5">
        <f t="shared" si="82"/>
        <v>1.6443555305612125</v>
      </c>
    </row>
    <row r="1730" spans="1:4" x14ac:dyDescent="0.2">
      <c r="A1730" s="7">
        <v>1729</v>
      </c>
      <c r="B1730" s="1">
        <f t="shared" si="80"/>
        <v>1729</v>
      </c>
      <c r="C1730" s="5">
        <f t="shared" si="81"/>
        <v>8.0328033072086438</v>
      </c>
      <c r="D1730" s="5">
        <f t="shared" si="82"/>
        <v>1.6443558650719121</v>
      </c>
    </row>
    <row r="1731" spans="1:4" x14ac:dyDescent="0.2">
      <c r="A1731" s="7">
        <v>1730</v>
      </c>
      <c r="B1731" s="1">
        <f t="shared" si="80"/>
        <v>1730</v>
      </c>
      <c r="C1731" s="5">
        <f t="shared" si="81"/>
        <v>8.0333813418907241</v>
      </c>
      <c r="D1731" s="5">
        <f t="shared" si="82"/>
        <v>1.6443561991960058</v>
      </c>
    </row>
    <row r="1732" spans="1:4" x14ac:dyDescent="0.2">
      <c r="A1732" s="7">
        <v>1731</v>
      </c>
      <c r="B1732" s="1">
        <f t="shared" ref="B1732:B1795" si="83">1+B1731</f>
        <v>1731</v>
      </c>
      <c r="C1732" s="5">
        <f t="shared" si="81"/>
        <v>8.0339590426417349</v>
      </c>
      <c r="D1732" s="5">
        <f t="shared" si="82"/>
        <v>1.6443565329341636</v>
      </c>
    </row>
    <row r="1733" spans="1:4" x14ac:dyDescent="0.2">
      <c r="A1733" s="7">
        <v>1732</v>
      </c>
      <c r="B1733" s="1">
        <f t="shared" si="83"/>
        <v>1732</v>
      </c>
      <c r="C1733" s="5">
        <f t="shared" si="81"/>
        <v>8.0345364098472771</v>
      </c>
      <c r="D1733" s="5">
        <f t="shared" si="82"/>
        <v>1.6443568662870536</v>
      </c>
    </row>
    <row r="1734" spans="1:4" x14ac:dyDescent="0.2">
      <c r="A1734" s="7">
        <v>1733</v>
      </c>
      <c r="B1734" s="1">
        <f t="shared" si="83"/>
        <v>1733</v>
      </c>
      <c r="C1734" s="5">
        <f t="shared" si="81"/>
        <v>8.0351134438922855</v>
      </c>
      <c r="D1734" s="5">
        <f t="shared" si="82"/>
        <v>1.6443571992553427</v>
      </c>
    </row>
    <row r="1735" spans="1:4" x14ac:dyDescent="0.2">
      <c r="A1735" s="7">
        <v>1734</v>
      </c>
      <c r="B1735" s="1">
        <f t="shared" si="83"/>
        <v>1734</v>
      </c>
      <c r="C1735" s="5">
        <f t="shared" si="81"/>
        <v>8.0356901451610288</v>
      </c>
      <c r="D1735" s="5">
        <f t="shared" si="82"/>
        <v>1.6443575318396961</v>
      </c>
    </row>
    <row r="1736" spans="1:4" x14ac:dyDescent="0.2">
      <c r="A1736" s="7">
        <v>1735</v>
      </c>
      <c r="B1736" s="1">
        <f t="shared" si="83"/>
        <v>1735</v>
      </c>
      <c r="C1736" s="5">
        <f t="shared" si="81"/>
        <v>8.0362665140371092</v>
      </c>
      <c r="D1736" s="5">
        <f t="shared" si="82"/>
        <v>1.6443578640407774</v>
      </c>
    </row>
    <row r="1737" spans="1:4" x14ac:dyDescent="0.2">
      <c r="A1737" s="7">
        <v>1736</v>
      </c>
      <c r="B1737" s="1">
        <f t="shared" si="83"/>
        <v>1736</v>
      </c>
      <c r="C1737" s="5">
        <f t="shared" si="81"/>
        <v>8.0368425509034687</v>
      </c>
      <c r="D1737" s="5">
        <f t="shared" si="82"/>
        <v>1.6443581958592488</v>
      </c>
    </row>
    <row r="1738" spans="1:4" x14ac:dyDescent="0.2">
      <c r="A1738" s="7">
        <v>1737</v>
      </c>
      <c r="B1738" s="1">
        <f t="shared" si="83"/>
        <v>1737</v>
      </c>
      <c r="C1738" s="5">
        <f t="shared" si="81"/>
        <v>8.0374182561423861</v>
      </c>
      <c r="D1738" s="5">
        <f t="shared" si="82"/>
        <v>1.644358527295771</v>
      </c>
    </row>
    <row r="1739" spans="1:4" x14ac:dyDescent="0.2">
      <c r="A1739" s="7">
        <v>1738</v>
      </c>
      <c r="B1739" s="1">
        <f t="shared" si="83"/>
        <v>1738</v>
      </c>
      <c r="C1739" s="5">
        <f t="shared" si="81"/>
        <v>8.0379936301354817</v>
      </c>
      <c r="D1739" s="5">
        <f t="shared" si="82"/>
        <v>1.6443588583510029</v>
      </c>
    </row>
    <row r="1740" spans="1:4" x14ac:dyDescent="0.2">
      <c r="A1740" s="7">
        <v>1739</v>
      </c>
      <c r="B1740" s="1">
        <f t="shared" si="83"/>
        <v>1739</v>
      </c>
      <c r="C1740" s="5">
        <f t="shared" si="81"/>
        <v>8.0385686732637165</v>
      </c>
      <c r="D1740" s="5">
        <f t="shared" si="82"/>
        <v>1.6443591890256022</v>
      </c>
    </row>
    <row r="1741" spans="1:4" x14ac:dyDescent="0.2">
      <c r="A1741" s="7">
        <v>1740</v>
      </c>
      <c r="B1741" s="1">
        <f t="shared" si="83"/>
        <v>1740</v>
      </c>
      <c r="C1741" s="5">
        <f t="shared" si="81"/>
        <v>8.0391433859073942</v>
      </c>
      <c r="D1741" s="5">
        <f t="shared" si="82"/>
        <v>1.6443595193202249</v>
      </c>
    </row>
    <row r="1742" spans="1:4" x14ac:dyDescent="0.2">
      <c r="A1742" s="7">
        <v>1741</v>
      </c>
      <c r="B1742" s="1">
        <f t="shared" si="83"/>
        <v>1741</v>
      </c>
      <c r="C1742" s="5">
        <f t="shared" si="81"/>
        <v>8.0397177684461649</v>
      </c>
      <c r="D1742" s="5">
        <f t="shared" si="82"/>
        <v>1.6443598492355258</v>
      </c>
    </row>
    <row r="1743" spans="1:4" x14ac:dyDescent="0.2">
      <c r="A1743" s="7">
        <v>1742</v>
      </c>
      <c r="B1743" s="1">
        <f t="shared" si="83"/>
        <v>1742</v>
      </c>
      <c r="C1743" s="5">
        <f t="shared" si="81"/>
        <v>8.0402918212590233</v>
      </c>
      <c r="D1743" s="5">
        <f t="shared" si="82"/>
        <v>1.6443601787721578</v>
      </c>
    </row>
    <row r="1744" spans="1:4" x14ac:dyDescent="0.2">
      <c r="A1744" s="7">
        <v>1743</v>
      </c>
      <c r="B1744" s="1">
        <f t="shared" si="83"/>
        <v>1743</v>
      </c>
      <c r="C1744" s="5">
        <f t="shared" si="81"/>
        <v>8.0408655447243138</v>
      </c>
      <c r="D1744" s="5">
        <f t="shared" si="82"/>
        <v>1.6443605079307724</v>
      </c>
    </row>
    <row r="1745" spans="1:4" x14ac:dyDescent="0.2">
      <c r="A1745" s="7">
        <v>1744</v>
      </c>
      <c r="B1745" s="1">
        <f t="shared" si="83"/>
        <v>1744</v>
      </c>
      <c r="C1745" s="5">
        <f t="shared" si="81"/>
        <v>8.0414389392197272</v>
      </c>
      <c r="D1745" s="5">
        <f t="shared" si="82"/>
        <v>1.6443608367120197</v>
      </c>
    </row>
    <row r="1746" spans="1:4" x14ac:dyDescent="0.2">
      <c r="A1746" s="7">
        <v>1745</v>
      </c>
      <c r="B1746" s="1">
        <f t="shared" si="83"/>
        <v>1745</v>
      </c>
      <c r="C1746" s="5">
        <f t="shared" si="81"/>
        <v>8.0420120051223059</v>
      </c>
      <c r="D1746" s="5">
        <f t="shared" si="82"/>
        <v>1.6443611651165484</v>
      </c>
    </row>
    <row r="1747" spans="1:4" x14ac:dyDescent="0.2">
      <c r="A1747" s="7">
        <v>1746</v>
      </c>
      <c r="B1747" s="1">
        <f t="shared" si="83"/>
        <v>1746</v>
      </c>
      <c r="C1747" s="5">
        <f t="shared" si="81"/>
        <v>8.0425847428084456</v>
      </c>
      <c r="D1747" s="5">
        <f t="shared" si="82"/>
        <v>1.6443614931450055</v>
      </c>
    </row>
    <row r="1748" spans="1:4" x14ac:dyDescent="0.2">
      <c r="A1748" s="7">
        <v>1747</v>
      </c>
      <c r="B1748" s="1">
        <f t="shared" si="83"/>
        <v>1747</v>
      </c>
      <c r="C1748" s="5">
        <f t="shared" si="81"/>
        <v>8.0431571526538956</v>
      </c>
      <c r="D1748" s="5">
        <f t="shared" si="82"/>
        <v>1.6443618207980366</v>
      </c>
    </row>
    <row r="1749" spans="1:4" x14ac:dyDescent="0.2">
      <c r="A1749" s="7">
        <v>1748</v>
      </c>
      <c r="B1749" s="1">
        <f t="shared" si="83"/>
        <v>1748</v>
      </c>
      <c r="C1749" s="5">
        <f t="shared" si="81"/>
        <v>8.0437292350337586</v>
      </c>
      <c r="D1749" s="5">
        <f t="shared" si="82"/>
        <v>1.644362148076286</v>
      </c>
    </row>
    <row r="1750" spans="1:4" x14ac:dyDescent="0.2">
      <c r="A1750" s="7">
        <v>1749</v>
      </c>
      <c r="B1750" s="1">
        <f t="shared" si="83"/>
        <v>1749</v>
      </c>
      <c r="C1750" s="5">
        <f t="shared" si="81"/>
        <v>8.0443009903224958</v>
      </c>
      <c r="D1750" s="5">
        <f t="shared" si="82"/>
        <v>1.6443624749803962</v>
      </c>
    </row>
    <row r="1751" spans="1:4" x14ac:dyDescent="0.2">
      <c r="A1751" s="7">
        <v>1750</v>
      </c>
      <c r="B1751" s="1">
        <f t="shared" si="83"/>
        <v>1750</v>
      </c>
      <c r="C1751" s="5">
        <f t="shared" si="81"/>
        <v>8.0448724188939238</v>
      </c>
      <c r="D1751" s="5">
        <f t="shared" si="82"/>
        <v>1.6443628015110086</v>
      </c>
    </row>
    <row r="1752" spans="1:4" x14ac:dyDescent="0.2">
      <c r="A1752" s="7">
        <v>1751</v>
      </c>
      <c r="B1752" s="1">
        <f t="shared" si="83"/>
        <v>1751</v>
      </c>
      <c r="C1752" s="5">
        <f t="shared" si="81"/>
        <v>8.0454435211212232</v>
      </c>
      <c r="D1752" s="5">
        <f t="shared" si="82"/>
        <v>1.6443631276687625</v>
      </c>
    </row>
    <row r="1753" spans="1:4" x14ac:dyDescent="0.2">
      <c r="A1753" s="7">
        <v>1752</v>
      </c>
      <c r="B1753" s="1">
        <f t="shared" si="83"/>
        <v>1752</v>
      </c>
      <c r="C1753" s="5">
        <f t="shared" si="81"/>
        <v>8.0460142973769315</v>
      </c>
      <c r="D1753" s="5">
        <f t="shared" si="82"/>
        <v>1.6443634534542966</v>
      </c>
    </row>
    <row r="1754" spans="1:4" x14ac:dyDescent="0.2">
      <c r="A1754" s="7">
        <v>1753</v>
      </c>
      <c r="B1754" s="1">
        <f t="shared" si="83"/>
        <v>1753</v>
      </c>
      <c r="C1754" s="5">
        <f t="shared" si="81"/>
        <v>8.0465847480329504</v>
      </c>
      <c r="D1754" s="5">
        <f t="shared" si="82"/>
        <v>1.6443637788682475</v>
      </c>
    </row>
    <row r="1755" spans="1:4" x14ac:dyDescent="0.2">
      <c r="A1755" s="7">
        <v>1754</v>
      </c>
      <c r="B1755" s="1">
        <f t="shared" si="83"/>
        <v>1754</v>
      </c>
      <c r="C1755" s="5">
        <f t="shared" si="81"/>
        <v>8.0471548734605438</v>
      </c>
      <c r="D1755" s="5">
        <f t="shared" si="82"/>
        <v>1.6443641039112507</v>
      </c>
    </row>
    <row r="1756" spans="1:4" x14ac:dyDescent="0.2">
      <c r="A1756" s="7">
        <v>1755</v>
      </c>
      <c r="B1756" s="1">
        <f t="shared" si="83"/>
        <v>1755</v>
      </c>
      <c r="C1756" s="5">
        <f t="shared" si="81"/>
        <v>8.047724674030345</v>
      </c>
      <c r="D1756" s="5">
        <f t="shared" si="82"/>
        <v>1.6443644285839401</v>
      </c>
    </row>
    <row r="1757" spans="1:4" x14ac:dyDescent="0.2">
      <c r="A1757" s="7">
        <v>1756</v>
      </c>
      <c r="B1757" s="1">
        <f t="shared" si="83"/>
        <v>1756</v>
      </c>
      <c r="C1757" s="5">
        <f t="shared" si="81"/>
        <v>8.0482941501123495</v>
      </c>
      <c r="D1757" s="5">
        <f t="shared" si="82"/>
        <v>1.6443647528869481</v>
      </c>
    </row>
    <row r="1758" spans="1:4" x14ac:dyDescent="0.2">
      <c r="A1758" s="7">
        <v>1757</v>
      </c>
      <c r="B1758" s="1">
        <f t="shared" si="83"/>
        <v>1757</v>
      </c>
      <c r="C1758" s="5">
        <f t="shared" si="81"/>
        <v>8.0488633020759242</v>
      </c>
      <c r="D1758" s="5">
        <f t="shared" si="82"/>
        <v>1.6443650768209057</v>
      </c>
    </row>
    <row r="1759" spans="1:4" x14ac:dyDescent="0.2">
      <c r="A1759" s="7">
        <v>1758</v>
      </c>
      <c r="B1759" s="1">
        <f t="shared" si="83"/>
        <v>1758</v>
      </c>
      <c r="C1759" s="5">
        <f t="shared" si="81"/>
        <v>8.0494321302898033</v>
      </c>
      <c r="D1759" s="5">
        <f t="shared" si="82"/>
        <v>1.6443654003864425</v>
      </c>
    </row>
    <row r="1760" spans="1:4" x14ac:dyDescent="0.2">
      <c r="A1760" s="7">
        <v>1759</v>
      </c>
      <c r="B1760" s="1">
        <f t="shared" si="83"/>
        <v>1759</v>
      </c>
      <c r="C1760" s="5">
        <f t="shared" si="81"/>
        <v>8.0500006351220943</v>
      </c>
      <c r="D1760" s="5">
        <f t="shared" si="82"/>
        <v>1.6443657235841869</v>
      </c>
    </row>
    <row r="1761" spans="1:4" x14ac:dyDescent="0.2">
      <c r="A1761" s="7">
        <v>1760</v>
      </c>
      <c r="B1761" s="1">
        <f t="shared" si="83"/>
        <v>1760</v>
      </c>
      <c r="C1761" s="5">
        <f t="shared" si="81"/>
        <v>8.0505688169402756</v>
      </c>
      <c r="D1761" s="5">
        <f t="shared" si="82"/>
        <v>1.6443660464147654</v>
      </c>
    </row>
    <row r="1762" spans="1:4" x14ac:dyDescent="0.2">
      <c r="A1762" s="7">
        <v>1761</v>
      </c>
      <c r="B1762" s="1">
        <f t="shared" si="83"/>
        <v>1761</v>
      </c>
      <c r="C1762" s="5">
        <f t="shared" si="81"/>
        <v>8.0511366761112004</v>
      </c>
      <c r="D1762" s="5">
        <f t="shared" si="82"/>
        <v>1.6443663688788033</v>
      </c>
    </row>
    <row r="1763" spans="1:4" x14ac:dyDescent="0.2">
      <c r="A1763" s="7">
        <v>1762</v>
      </c>
      <c r="B1763" s="1">
        <f t="shared" si="83"/>
        <v>1762</v>
      </c>
      <c r="C1763" s="5">
        <f t="shared" si="81"/>
        <v>8.0517042130010985</v>
      </c>
      <c r="D1763" s="5">
        <f t="shared" si="82"/>
        <v>1.6443666909769246</v>
      </c>
    </row>
    <row r="1764" spans="1:4" x14ac:dyDescent="0.2">
      <c r="A1764" s="7">
        <v>1763</v>
      </c>
      <c r="B1764" s="1">
        <f t="shared" si="83"/>
        <v>1763</v>
      </c>
      <c r="C1764" s="5">
        <f t="shared" si="81"/>
        <v>8.0522714279755743</v>
      </c>
      <c r="D1764" s="5">
        <f t="shared" si="82"/>
        <v>1.6443670127097518</v>
      </c>
    </row>
    <row r="1765" spans="1:4" x14ac:dyDescent="0.2">
      <c r="A1765" s="7">
        <v>1764</v>
      </c>
      <c r="B1765" s="1">
        <f t="shared" si="83"/>
        <v>1764</v>
      </c>
      <c r="C1765" s="5">
        <f t="shared" si="81"/>
        <v>8.0528383213996104</v>
      </c>
      <c r="D1765" s="5">
        <f t="shared" si="82"/>
        <v>1.6443673340779061</v>
      </c>
    </row>
    <row r="1766" spans="1:4" x14ac:dyDescent="0.2">
      <c r="A1766" s="7">
        <v>1765</v>
      </c>
      <c r="B1766" s="1">
        <f t="shared" si="83"/>
        <v>1765</v>
      </c>
      <c r="C1766" s="5">
        <f t="shared" si="81"/>
        <v>8.0534048936375715</v>
      </c>
      <c r="D1766" s="5">
        <f t="shared" si="82"/>
        <v>1.644367655082007</v>
      </c>
    </row>
    <row r="1767" spans="1:4" x14ac:dyDescent="0.2">
      <c r="A1767" s="7">
        <v>1766</v>
      </c>
      <c r="B1767" s="1">
        <f t="shared" si="83"/>
        <v>1766</v>
      </c>
      <c r="C1767" s="5">
        <f t="shared" ref="C1767:C1809" si="84">C1766+1/A1767</f>
        <v>8.0539711450532003</v>
      </c>
      <c r="D1767" s="5">
        <f t="shared" ref="D1767:D1809" si="85">D1766+1/A1767^2</f>
        <v>1.6443679757226728</v>
      </c>
    </row>
    <row r="1768" spans="1:4" x14ac:dyDescent="0.2">
      <c r="A1768" s="7">
        <v>1767</v>
      </c>
      <c r="B1768" s="1">
        <f t="shared" si="83"/>
        <v>1767</v>
      </c>
      <c r="C1768" s="5">
        <f t="shared" si="84"/>
        <v>8.0545370760096233</v>
      </c>
      <c r="D1768" s="5">
        <f t="shared" si="85"/>
        <v>1.6443682960005201</v>
      </c>
    </row>
    <row r="1769" spans="1:4" x14ac:dyDescent="0.2">
      <c r="A1769" s="7">
        <v>1768</v>
      </c>
      <c r="B1769" s="1">
        <f t="shared" si="83"/>
        <v>1768</v>
      </c>
      <c r="C1769" s="5">
        <f t="shared" si="84"/>
        <v>8.0551026868693523</v>
      </c>
      <c r="D1769" s="5">
        <f t="shared" si="85"/>
        <v>1.6443686159161648</v>
      </c>
    </row>
    <row r="1770" spans="1:4" x14ac:dyDescent="0.2">
      <c r="A1770" s="7">
        <v>1769</v>
      </c>
      <c r="B1770" s="1">
        <f t="shared" si="83"/>
        <v>1769</v>
      </c>
      <c r="C1770" s="5">
        <f t="shared" si="84"/>
        <v>8.0556679779942808</v>
      </c>
      <c r="D1770" s="5">
        <f t="shared" si="85"/>
        <v>1.6443689354702207</v>
      </c>
    </row>
    <row r="1771" spans="1:4" x14ac:dyDescent="0.2">
      <c r="A1771" s="7">
        <v>1770</v>
      </c>
      <c r="B1771" s="1">
        <f t="shared" si="83"/>
        <v>1770</v>
      </c>
      <c r="C1771" s="5">
        <f t="shared" si="84"/>
        <v>8.0562329497456933</v>
      </c>
      <c r="D1771" s="5">
        <f t="shared" si="85"/>
        <v>1.6443692546633006</v>
      </c>
    </row>
    <row r="1772" spans="1:4" x14ac:dyDescent="0.2">
      <c r="A1772" s="7">
        <v>1771</v>
      </c>
      <c r="B1772" s="1">
        <f t="shared" si="83"/>
        <v>1771</v>
      </c>
      <c r="C1772" s="5">
        <f t="shared" si="84"/>
        <v>8.0567976024842594</v>
      </c>
      <c r="D1772" s="5">
        <f t="shared" si="85"/>
        <v>1.6443695734960158</v>
      </c>
    </row>
    <row r="1773" spans="1:4" x14ac:dyDescent="0.2">
      <c r="A1773" s="7">
        <v>1772</v>
      </c>
      <c r="B1773" s="1">
        <f t="shared" si="83"/>
        <v>1772</v>
      </c>
      <c r="C1773" s="5">
        <f t="shared" si="84"/>
        <v>8.0573619365700377</v>
      </c>
      <c r="D1773" s="5">
        <f t="shared" si="85"/>
        <v>1.6443698919689762</v>
      </c>
    </row>
    <row r="1774" spans="1:4" x14ac:dyDescent="0.2">
      <c r="A1774" s="7">
        <v>1773</v>
      </c>
      <c r="B1774" s="1">
        <f t="shared" si="83"/>
        <v>1773</v>
      </c>
      <c r="C1774" s="5">
        <f t="shared" si="84"/>
        <v>8.0579259523624795</v>
      </c>
      <c r="D1774" s="5">
        <f t="shared" si="85"/>
        <v>1.6443702100827904</v>
      </c>
    </row>
    <row r="1775" spans="1:4" x14ac:dyDescent="0.2">
      <c r="A1775" s="7">
        <v>1774</v>
      </c>
      <c r="B1775" s="1">
        <f t="shared" si="83"/>
        <v>1774</v>
      </c>
      <c r="C1775" s="5">
        <f t="shared" si="84"/>
        <v>8.0584896502204284</v>
      </c>
      <c r="D1775" s="5">
        <f t="shared" si="85"/>
        <v>1.6443705278380654</v>
      </c>
    </row>
    <row r="1776" spans="1:4" x14ac:dyDescent="0.2">
      <c r="A1776" s="7">
        <v>1775</v>
      </c>
      <c r="B1776" s="1">
        <f t="shared" si="83"/>
        <v>1775</v>
      </c>
      <c r="C1776" s="5">
        <f t="shared" si="84"/>
        <v>8.0590530305021186</v>
      </c>
      <c r="D1776" s="5">
        <f t="shared" si="85"/>
        <v>1.6443708452354071</v>
      </c>
    </row>
    <row r="1777" spans="1:4" x14ac:dyDescent="0.2">
      <c r="A1777" s="7">
        <v>1776</v>
      </c>
      <c r="B1777" s="1">
        <f t="shared" si="83"/>
        <v>1776</v>
      </c>
      <c r="C1777" s="5">
        <f t="shared" si="84"/>
        <v>8.0596160935651824</v>
      </c>
      <c r="D1777" s="5">
        <f t="shared" si="85"/>
        <v>1.64437116227542</v>
      </c>
    </row>
    <row r="1778" spans="1:4" x14ac:dyDescent="0.2">
      <c r="A1778" s="7">
        <v>1777</v>
      </c>
      <c r="B1778" s="1">
        <f t="shared" si="83"/>
        <v>1777</v>
      </c>
      <c r="C1778" s="5">
        <f t="shared" si="84"/>
        <v>8.0601788397666461</v>
      </c>
      <c r="D1778" s="5">
        <f t="shared" si="85"/>
        <v>1.6443714789587074</v>
      </c>
    </row>
    <row r="1779" spans="1:4" x14ac:dyDescent="0.2">
      <c r="A1779" s="7">
        <v>1778</v>
      </c>
      <c r="B1779" s="1">
        <f t="shared" si="83"/>
        <v>1778</v>
      </c>
      <c r="C1779" s="5">
        <f t="shared" si="84"/>
        <v>8.0607412694629339</v>
      </c>
      <c r="D1779" s="5">
        <f t="shared" si="85"/>
        <v>1.6443717952858707</v>
      </c>
    </row>
    <row r="1780" spans="1:4" x14ac:dyDescent="0.2">
      <c r="A1780" s="7">
        <v>1779</v>
      </c>
      <c r="B1780" s="1">
        <f t="shared" si="83"/>
        <v>1779</v>
      </c>
      <c r="C1780" s="5">
        <f t="shared" si="84"/>
        <v>8.0613033830098697</v>
      </c>
      <c r="D1780" s="5">
        <f t="shared" si="85"/>
        <v>1.6443721112575105</v>
      </c>
    </row>
    <row r="1781" spans="1:4" x14ac:dyDescent="0.2">
      <c r="A1781" s="7">
        <v>1780</v>
      </c>
      <c r="B1781" s="1">
        <f t="shared" si="83"/>
        <v>1780</v>
      </c>
      <c r="C1781" s="5">
        <f t="shared" si="84"/>
        <v>8.0618651807626787</v>
      </c>
      <c r="D1781" s="5">
        <f t="shared" si="85"/>
        <v>1.6443724268742255</v>
      </c>
    </row>
    <row r="1782" spans="1:4" x14ac:dyDescent="0.2">
      <c r="A1782" s="7">
        <v>1781</v>
      </c>
      <c r="B1782" s="1">
        <f t="shared" si="83"/>
        <v>1781</v>
      </c>
      <c r="C1782" s="5">
        <f t="shared" si="84"/>
        <v>8.0624266630759855</v>
      </c>
      <c r="D1782" s="5">
        <f t="shared" si="85"/>
        <v>1.6443727421366137</v>
      </c>
    </row>
    <row r="1783" spans="1:4" x14ac:dyDescent="0.2">
      <c r="A1783" s="7">
        <v>1782</v>
      </c>
      <c r="B1783" s="1">
        <f t="shared" si="83"/>
        <v>1782</v>
      </c>
      <c r="C1783" s="5">
        <f t="shared" si="84"/>
        <v>8.06298783030382</v>
      </c>
      <c r="D1783" s="5">
        <f t="shared" si="85"/>
        <v>1.6443730570452713</v>
      </c>
    </row>
    <row r="1784" spans="1:4" x14ac:dyDescent="0.2">
      <c r="A1784" s="7">
        <v>1783</v>
      </c>
      <c r="B1784" s="1">
        <f t="shared" si="83"/>
        <v>1783</v>
      </c>
      <c r="C1784" s="5">
        <f t="shared" si="84"/>
        <v>8.0635486827996132</v>
      </c>
      <c r="D1784" s="5">
        <f t="shared" si="85"/>
        <v>1.6443733716007933</v>
      </c>
    </row>
    <row r="1785" spans="1:4" x14ac:dyDescent="0.2">
      <c r="A1785" s="7">
        <v>1784</v>
      </c>
      <c r="B1785" s="1">
        <f t="shared" si="83"/>
        <v>1784</v>
      </c>
      <c r="C1785" s="5">
        <f t="shared" si="84"/>
        <v>8.0641092209162046</v>
      </c>
      <c r="D1785" s="5">
        <f t="shared" si="85"/>
        <v>1.6443736858037734</v>
      </c>
    </row>
    <row r="1786" spans="1:4" x14ac:dyDescent="0.2">
      <c r="A1786" s="7">
        <v>1785</v>
      </c>
      <c r="B1786" s="1">
        <f t="shared" si="83"/>
        <v>1785</v>
      </c>
      <c r="C1786" s="5">
        <f t="shared" si="84"/>
        <v>8.0646694450058405</v>
      </c>
      <c r="D1786" s="5">
        <f t="shared" si="85"/>
        <v>1.6443739996548039</v>
      </c>
    </row>
    <row r="1787" spans="1:4" x14ac:dyDescent="0.2">
      <c r="A1787" s="7">
        <v>1786</v>
      </c>
      <c r="B1787" s="1">
        <f t="shared" si="83"/>
        <v>1786</v>
      </c>
      <c r="C1787" s="5">
        <f t="shared" si="84"/>
        <v>8.0652293554201737</v>
      </c>
      <c r="D1787" s="5">
        <f t="shared" si="85"/>
        <v>1.6443743131544759</v>
      </c>
    </row>
    <row r="1788" spans="1:4" x14ac:dyDescent="0.2">
      <c r="A1788" s="7">
        <v>1787</v>
      </c>
      <c r="B1788" s="1">
        <f t="shared" si="83"/>
        <v>1787</v>
      </c>
      <c r="C1788" s="5">
        <f t="shared" si="84"/>
        <v>8.0657889525102693</v>
      </c>
      <c r="D1788" s="5">
        <f t="shared" si="85"/>
        <v>1.6443746263033792</v>
      </c>
    </row>
    <row r="1789" spans="1:4" x14ac:dyDescent="0.2">
      <c r="A1789" s="7">
        <v>1788</v>
      </c>
      <c r="B1789" s="1">
        <f t="shared" si="83"/>
        <v>1788</v>
      </c>
      <c r="C1789" s="5">
        <f t="shared" si="84"/>
        <v>8.0663482366266006</v>
      </c>
      <c r="D1789" s="5">
        <f t="shared" si="85"/>
        <v>1.6443749391021019</v>
      </c>
    </row>
    <row r="1790" spans="1:4" x14ac:dyDescent="0.2">
      <c r="A1790" s="7">
        <v>1789</v>
      </c>
      <c r="B1790" s="1">
        <f t="shared" si="83"/>
        <v>1789</v>
      </c>
      <c r="C1790" s="5">
        <f t="shared" si="84"/>
        <v>8.0669072081190549</v>
      </c>
      <c r="D1790" s="5">
        <f t="shared" si="85"/>
        <v>1.6443752515512313</v>
      </c>
    </row>
    <row r="1791" spans="1:4" x14ac:dyDescent="0.2">
      <c r="A1791" s="7">
        <v>1790</v>
      </c>
      <c r="B1791" s="1">
        <f t="shared" si="83"/>
        <v>1790</v>
      </c>
      <c r="C1791" s="5">
        <f t="shared" si="84"/>
        <v>8.0674658673369315</v>
      </c>
      <c r="D1791" s="5">
        <f t="shared" si="85"/>
        <v>1.6443755636513531</v>
      </c>
    </row>
    <row r="1792" spans="1:4" x14ac:dyDescent="0.2">
      <c r="A1792" s="7">
        <v>1791</v>
      </c>
      <c r="B1792" s="1">
        <f t="shared" si="83"/>
        <v>1791</v>
      </c>
      <c r="C1792" s="5">
        <f t="shared" si="84"/>
        <v>8.0680242146289469</v>
      </c>
      <c r="D1792" s="5">
        <f t="shared" si="85"/>
        <v>1.6443758754030515</v>
      </c>
    </row>
    <row r="1793" spans="1:4" x14ac:dyDescent="0.2">
      <c r="A1793" s="7">
        <v>1792</v>
      </c>
      <c r="B1793" s="1">
        <f t="shared" si="83"/>
        <v>1792</v>
      </c>
      <c r="C1793" s="5">
        <f t="shared" si="84"/>
        <v>8.0685822503432334</v>
      </c>
      <c r="D1793" s="5">
        <f t="shared" si="85"/>
        <v>1.64437618680691</v>
      </c>
    </row>
    <row r="1794" spans="1:4" x14ac:dyDescent="0.2">
      <c r="A1794" s="7">
        <v>1793</v>
      </c>
      <c r="B1794" s="1">
        <f t="shared" si="83"/>
        <v>1793</v>
      </c>
      <c r="C1794" s="5">
        <f t="shared" si="84"/>
        <v>8.0691399748273387</v>
      </c>
      <c r="D1794" s="5">
        <f t="shared" si="85"/>
        <v>1.6443764978635103</v>
      </c>
    </row>
    <row r="1795" spans="1:4" x14ac:dyDescent="0.2">
      <c r="A1795" s="7">
        <v>1794</v>
      </c>
      <c r="B1795" s="1">
        <f t="shared" si="83"/>
        <v>1794</v>
      </c>
      <c r="C1795" s="5">
        <f t="shared" si="84"/>
        <v>8.0696973884282297</v>
      </c>
      <c r="D1795" s="5">
        <f t="shared" si="85"/>
        <v>1.6443768085734327</v>
      </c>
    </row>
    <row r="1796" spans="1:4" x14ac:dyDescent="0.2">
      <c r="A1796" s="7">
        <v>1795</v>
      </c>
      <c r="B1796" s="1">
        <f t="shared" ref="B1796:B1859" si="86">1+B1795</f>
        <v>1795</v>
      </c>
      <c r="C1796" s="5">
        <f t="shared" si="84"/>
        <v>8.070254491492296</v>
      </c>
      <c r="D1796" s="5">
        <f t="shared" si="85"/>
        <v>1.6443771189372567</v>
      </c>
    </row>
    <row r="1797" spans="1:4" x14ac:dyDescent="0.2">
      <c r="A1797" s="7">
        <v>1796</v>
      </c>
      <c r="B1797" s="1">
        <f t="shared" si="86"/>
        <v>1796</v>
      </c>
      <c r="C1797" s="5">
        <f t="shared" si="84"/>
        <v>8.0708112843653481</v>
      </c>
      <c r="D1797" s="5">
        <f t="shared" si="85"/>
        <v>1.6443774289555602</v>
      </c>
    </row>
    <row r="1798" spans="1:4" x14ac:dyDescent="0.2">
      <c r="A1798" s="7">
        <v>1797</v>
      </c>
      <c r="B1798" s="1">
        <f t="shared" si="86"/>
        <v>1797</v>
      </c>
      <c r="C1798" s="5">
        <f t="shared" si="84"/>
        <v>8.0713677673926156</v>
      </c>
      <c r="D1798" s="5">
        <f t="shared" si="85"/>
        <v>1.6443777386289198</v>
      </c>
    </row>
    <row r="1799" spans="1:4" x14ac:dyDescent="0.2">
      <c r="A1799" s="7">
        <v>1798</v>
      </c>
      <c r="B1799" s="1">
        <f t="shared" si="86"/>
        <v>1798</v>
      </c>
      <c r="C1799" s="5">
        <f t="shared" si="84"/>
        <v>8.0719239409187562</v>
      </c>
      <c r="D1799" s="5">
        <f t="shared" si="85"/>
        <v>1.6443780479579109</v>
      </c>
    </row>
    <row r="1800" spans="1:4" x14ac:dyDescent="0.2">
      <c r="A1800" s="7">
        <v>1799</v>
      </c>
      <c r="B1800" s="1">
        <f t="shared" si="86"/>
        <v>1799</v>
      </c>
      <c r="C1800" s="5">
        <f t="shared" si="84"/>
        <v>8.0724798052878501</v>
      </c>
      <c r="D1800" s="5">
        <f t="shared" si="85"/>
        <v>1.6443783569431076</v>
      </c>
    </row>
    <row r="1801" spans="1:4" x14ac:dyDescent="0.2">
      <c r="A1801" s="7">
        <v>1800</v>
      </c>
      <c r="B1801" s="1">
        <f t="shared" si="86"/>
        <v>1800</v>
      </c>
      <c r="C1801" s="5">
        <f t="shared" si="84"/>
        <v>8.0730353608434058</v>
      </c>
      <c r="D1801" s="5">
        <f t="shared" si="85"/>
        <v>1.6443786655850829</v>
      </c>
    </row>
    <row r="1802" spans="1:4" x14ac:dyDescent="0.2">
      <c r="A1802" s="7">
        <v>1801</v>
      </c>
      <c r="B1802" s="1">
        <f t="shared" si="86"/>
        <v>1801</v>
      </c>
      <c r="C1802" s="5">
        <f t="shared" si="84"/>
        <v>8.0735906079283595</v>
      </c>
      <c r="D1802" s="5">
        <f t="shared" si="85"/>
        <v>1.6443789738844083</v>
      </c>
    </row>
    <row r="1803" spans="1:4" x14ac:dyDescent="0.2">
      <c r="A1803" s="7">
        <v>1802</v>
      </c>
      <c r="B1803" s="1">
        <f t="shared" si="86"/>
        <v>1802</v>
      </c>
      <c r="C1803" s="5">
        <f t="shared" si="84"/>
        <v>8.0741455468850738</v>
      </c>
      <c r="D1803" s="5">
        <f t="shared" si="85"/>
        <v>1.6443792818416541</v>
      </c>
    </row>
    <row r="1804" spans="1:4" x14ac:dyDescent="0.2">
      <c r="A1804" s="7">
        <v>1803</v>
      </c>
      <c r="B1804" s="1">
        <f t="shared" si="86"/>
        <v>1803</v>
      </c>
      <c r="C1804" s="5">
        <f t="shared" si="84"/>
        <v>8.0747001780553465</v>
      </c>
      <c r="D1804" s="5">
        <f t="shared" si="85"/>
        <v>1.6443795894573892</v>
      </c>
    </row>
    <row r="1805" spans="1:4" x14ac:dyDescent="0.2">
      <c r="A1805" s="7">
        <v>1804</v>
      </c>
      <c r="B1805" s="1">
        <f t="shared" si="86"/>
        <v>1804</v>
      </c>
      <c r="C1805" s="5">
        <f t="shared" si="84"/>
        <v>8.0752545017804014</v>
      </c>
      <c r="D1805" s="5">
        <f t="shared" si="85"/>
        <v>1.6443798967321812</v>
      </c>
    </row>
    <row r="1806" spans="1:4" x14ac:dyDescent="0.2">
      <c r="A1806" s="7">
        <v>1805</v>
      </c>
      <c r="B1806" s="1">
        <f t="shared" si="86"/>
        <v>1805</v>
      </c>
      <c r="C1806" s="5">
        <f t="shared" si="84"/>
        <v>8.0758085184008994</v>
      </c>
      <c r="D1806" s="5">
        <f t="shared" si="85"/>
        <v>1.6443802036665971</v>
      </c>
    </row>
    <row r="1807" spans="1:4" x14ac:dyDescent="0.2">
      <c r="A1807" s="7">
        <v>1806</v>
      </c>
      <c r="B1807" s="1">
        <f t="shared" si="86"/>
        <v>1806</v>
      </c>
      <c r="C1807" s="5">
        <f t="shared" si="84"/>
        <v>8.0763622282569347</v>
      </c>
      <c r="D1807" s="5">
        <f t="shared" si="85"/>
        <v>1.6443805102612017</v>
      </c>
    </row>
    <row r="1808" spans="1:4" x14ac:dyDescent="0.2">
      <c r="A1808" s="7">
        <v>1807</v>
      </c>
      <c r="B1808" s="1">
        <f t="shared" si="86"/>
        <v>1807</v>
      </c>
      <c r="C1808" s="5">
        <f t="shared" si="84"/>
        <v>8.0769156316880366</v>
      </c>
      <c r="D1808" s="5">
        <f t="shared" si="85"/>
        <v>1.6443808165165592</v>
      </c>
    </row>
    <row r="1809" spans="1:4" x14ac:dyDescent="0.2">
      <c r="A1809" s="7">
        <v>1808</v>
      </c>
      <c r="B1809" s="1">
        <f t="shared" si="86"/>
        <v>1808</v>
      </c>
      <c r="C1809" s="5">
        <f t="shared" si="84"/>
        <v>8.0774687290331695</v>
      </c>
      <c r="D1809" s="5">
        <f t="shared" si="85"/>
        <v>1.6443811224332323</v>
      </c>
    </row>
    <row r="1810" spans="1:4" x14ac:dyDescent="0.2">
      <c r="A1810" s="7">
        <v>1809</v>
      </c>
      <c r="B1810" s="1">
        <f t="shared" si="86"/>
        <v>1809</v>
      </c>
      <c r="C1810" s="5">
        <f t="shared" ref="C1810:C1873" si="87">C1809+1/A1810</f>
        <v>8.0780215206307364</v>
      </c>
      <c r="D1810" s="5">
        <f t="shared" ref="D1810:D1873" si="88">D1809+1/A1810^2</f>
        <v>1.6443814280117826</v>
      </c>
    </row>
    <row r="1811" spans="1:4" x14ac:dyDescent="0.2">
      <c r="A1811" s="7">
        <v>1810</v>
      </c>
      <c r="B1811" s="1">
        <f t="shared" si="86"/>
        <v>1810</v>
      </c>
      <c r="C1811" s="5">
        <f t="shared" si="87"/>
        <v>8.078574006818581</v>
      </c>
      <c r="D1811" s="5">
        <f t="shared" si="88"/>
        <v>1.6443817332527704</v>
      </c>
    </row>
    <row r="1812" spans="1:4" x14ac:dyDescent="0.2">
      <c r="A1812" s="7">
        <v>1811</v>
      </c>
      <c r="B1812" s="1">
        <f t="shared" si="86"/>
        <v>1811</v>
      </c>
      <c r="C1812" s="5">
        <f t="shared" si="87"/>
        <v>8.0791261879339871</v>
      </c>
      <c r="D1812" s="5">
        <f t="shared" si="88"/>
        <v>1.6443820381567547</v>
      </c>
    </row>
    <row r="1813" spans="1:4" x14ac:dyDescent="0.2">
      <c r="A1813" s="7">
        <v>1812</v>
      </c>
      <c r="B1813" s="1">
        <f t="shared" si="86"/>
        <v>1812</v>
      </c>
      <c r="C1813" s="5">
        <f t="shared" si="87"/>
        <v>8.0796780643136774</v>
      </c>
      <c r="D1813" s="5">
        <f t="shared" si="88"/>
        <v>1.6443823427242932</v>
      </c>
    </row>
    <row r="1814" spans="1:4" x14ac:dyDescent="0.2">
      <c r="A1814" s="7">
        <v>1813</v>
      </c>
      <c r="B1814" s="1">
        <f t="shared" si="86"/>
        <v>1813</v>
      </c>
      <c r="C1814" s="5">
        <f t="shared" si="87"/>
        <v>8.0802296362938204</v>
      </c>
      <c r="D1814" s="5">
        <f t="shared" si="88"/>
        <v>1.6443826469559424</v>
      </c>
    </row>
    <row r="1815" spans="1:4" x14ac:dyDescent="0.2">
      <c r="A1815" s="7">
        <v>1814</v>
      </c>
      <c r="B1815" s="1">
        <f t="shared" si="86"/>
        <v>1814</v>
      </c>
      <c r="C1815" s="5">
        <f t="shared" si="87"/>
        <v>8.0807809042100285</v>
      </c>
      <c r="D1815" s="5">
        <f t="shared" si="88"/>
        <v>1.6443829508522578</v>
      </c>
    </row>
    <row r="1816" spans="1:4" x14ac:dyDescent="0.2">
      <c r="A1816" s="7">
        <v>1815</v>
      </c>
      <c r="B1816" s="1">
        <f t="shared" si="86"/>
        <v>1815</v>
      </c>
      <c r="C1816" s="5">
        <f t="shared" si="87"/>
        <v>8.0813318683973563</v>
      </c>
      <c r="D1816" s="5">
        <f t="shared" si="88"/>
        <v>1.6443832544137935</v>
      </c>
    </row>
    <row r="1817" spans="1:4" x14ac:dyDescent="0.2">
      <c r="A1817" s="7">
        <v>1816</v>
      </c>
      <c r="B1817" s="1">
        <f t="shared" si="86"/>
        <v>1816</v>
      </c>
      <c r="C1817" s="5">
        <f t="shared" si="87"/>
        <v>8.0818825291903078</v>
      </c>
      <c r="D1817" s="5">
        <f t="shared" si="88"/>
        <v>1.6443835576411023</v>
      </c>
    </row>
    <row r="1818" spans="1:4" x14ac:dyDescent="0.2">
      <c r="A1818" s="7">
        <v>1817</v>
      </c>
      <c r="B1818" s="1">
        <f t="shared" si="86"/>
        <v>1817</v>
      </c>
      <c r="C1818" s="5">
        <f t="shared" si="87"/>
        <v>8.0824328869228346</v>
      </c>
      <c r="D1818" s="5">
        <f t="shared" si="88"/>
        <v>1.6443838605347361</v>
      </c>
    </row>
    <row r="1819" spans="1:4" x14ac:dyDescent="0.2">
      <c r="A1819" s="7">
        <v>1818</v>
      </c>
      <c r="B1819" s="1">
        <f t="shared" si="86"/>
        <v>1818</v>
      </c>
      <c r="C1819" s="5">
        <f t="shared" si="87"/>
        <v>8.0829829419283357</v>
      </c>
      <c r="D1819" s="5">
        <f t="shared" si="88"/>
        <v>1.6443841630952452</v>
      </c>
    </row>
    <row r="1820" spans="1:4" x14ac:dyDescent="0.2">
      <c r="A1820" s="7">
        <v>1819</v>
      </c>
      <c r="B1820" s="1">
        <f t="shared" si="86"/>
        <v>1819</v>
      </c>
      <c r="C1820" s="5">
        <f t="shared" si="87"/>
        <v>8.0835326945396613</v>
      </c>
      <c r="D1820" s="5">
        <f t="shared" si="88"/>
        <v>1.6443844653231787</v>
      </c>
    </row>
    <row r="1821" spans="1:4" x14ac:dyDescent="0.2">
      <c r="A1821" s="7">
        <v>1820</v>
      </c>
      <c r="B1821" s="1">
        <f t="shared" si="86"/>
        <v>1820</v>
      </c>
      <c r="C1821" s="5">
        <f t="shared" si="87"/>
        <v>8.0840821450891127</v>
      </c>
      <c r="D1821" s="5">
        <f t="shared" si="88"/>
        <v>1.644384767219085</v>
      </c>
    </row>
    <row r="1822" spans="1:4" x14ac:dyDescent="0.2">
      <c r="A1822" s="7">
        <v>1821</v>
      </c>
      <c r="B1822" s="1">
        <f t="shared" si="86"/>
        <v>1821</v>
      </c>
      <c r="C1822" s="5">
        <f t="shared" si="87"/>
        <v>8.0846312939084424</v>
      </c>
      <c r="D1822" s="5">
        <f t="shared" si="88"/>
        <v>1.6443850687835109</v>
      </c>
    </row>
    <row r="1823" spans="1:4" x14ac:dyDescent="0.2">
      <c r="A1823" s="7">
        <v>1822</v>
      </c>
      <c r="B1823" s="1">
        <f t="shared" si="86"/>
        <v>1822</v>
      </c>
      <c r="C1823" s="5">
        <f t="shared" si="87"/>
        <v>8.0851801413288591</v>
      </c>
      <c r="D1823" s="5">
        <f t="shared" si="88"/>
        <v>1.6443853700170017</v>
      </c>
    </row>
    <row r="1824" spans="1:4" x14ac:dyDescent="0.2">
      <c r="A1824" s="7">
        <v>1823</v>
      </c>
      <c r="B1824" s="1">
        <f t="shared" si="86"/>
        <v>1823</v>
      </c>
      <c r="C1824" s="5">
        <f t="shared" si="87"/>
        <v>8.0857286876810264</v>
      </c>
      <c r="D1824" s="5">
        <f t="shared" si="88"/>
        <v>1.6443856709201021</v>
      </c>
    </row>
    <row r="1825" spans="1:4" x14ac:dyDescent="0.2">
      <c r="A1825" s="7">
        <v>1824</v>
      </c>
      <c r="B1825" s="1">
        <f t="shared" si="86"/>
        <v>1824</v>
      </c>
      <c r="C1825" s="5">
        <f t="shared" si="87"/>
        <v>8.0862769332950606</v>
      </c>
      <c r="D1825" s="5">
        <f t="shared" si="88"/>
        <v>1.6443859714933555</v>
      </c>
    </row>
    <row r="1826" spans="1:4" x14ac:dyDescent="0.2">
      <c r="A1826" s="7">
        <v>1825</v>
      </c>
      <c r="B1826" s="1">
        <f t="shared" si="86"/>
        <v>1825</v>
      </c>
      <c r="C1826" s="5">
        <f t="shared" si="87"/>
        <v>8.0868248785005399</v>
      </c>
      <c r="D1826" s="5">
        <f t="shared" si="88"/>
        <v>1.6443862717373037</v>
      </c>
    </row>
    <row r="1827" spans="1:4" x14ac:dyDescent="0.2">
      <c r="A1827" s="7">
        <v>1826</v>
      </c>
      <c r="B1827" s="1">
        <f t="shared" si="86"/>
        <v>1826</v>
      </c>
      <c r="C1827" s="5">
        <f t="shared" si="87"/>
        <v>8.0873725236264988</v>
      </c>
      <c r="D1827" s="5">
        <f t="shared" si="88"/>
        <v>1.6443865716524877</v>
      </c>
    </row>
    <row r="1828" spans="1:4" x14ac:dyDescent="0.2">
      <c r="A1828" s="7">
        <v>1827</v>
      </c>
      <c r="B1828" s="1">
        <f t="shared" si="86"/>
        <v>1827</v>
      </c>
      <c r="C1828" s="5">
        <f t="shared" si="87"/>
        <v>8.0879198690014302</v>
      </c>
      <c r="D1828" s="5">
        <f t="shared" si="88"/>
        <v>1.6443868712394472</v>
      </c>
    </row>
    <row r="1829" spans="1:4" x14ac:dyDescent="0.2">
      <c r="A1829" s="7">
        <v>1828</v>
      </c>
      <c r="B1829" s="1">
        <f t="shared" si="86"/>
        <v>1828</v>
      </c>
      <c r="C1829" s="5">
        <f t="shared" si="87"/>
        <v>8.0884669149532904</v>
      </c>
      <c r="D1829" s="5">
        <f t="shared" si="88"/>
        <v>1.6443871704987205</v>
      </c>
    </row>
    <row r="1830" spans="1:4" x14ac:dyDescent="0.2">
      <c r="A1830" s="7">
        <v>1829</v>
      </c>
      <c r="B1830" s="1">
        <f t="shared" si="86"/>
        <v>1829</v>
      </c>
      <c r="C1830" s="5">
        <f t="shared" si="87"/>
        <v>8.0890136618094957</v>
      </c>
      <c r="D1830" s="5">
        <f t="shared" si="88"/>
        <v>1.6443874694308453</v>
      </c>
    </row>
    <row r="1831" spans="1:4" x14ac:dyDescent="0.2">
      <c r="A1831" s="7">
        <v>1830</v>
      </c>
      <c r="B1831" s="1">
        <f t="shared" si="86"/>
        <v>1830</v>
      </c>
      <c r="C1831" s="5">
        <f t="shared" si="87"/>
        <v>8.0895601098969276</v>
      </c>
      <c r="D1831" s="5">
        <f t="shared" si="88"/>
        <v>1.6443877680363577</v>
      </c>
    </row>
    <row r="1832" spans="1:4" x14ac:dyDescent="0.2">
      <c r="A1832" s="7">
        <v>1831</v>
      </c>
      <c r="B1832" s="1">
        <f t="shared" si="86"/>
        <v>1831</v>
      </c>
      <c r="C1832" s="5">
        <f t="shared" si="87"/>
        <v>8.0901062595419297</v>
      </c>
      <c r="D1832" s="5">
        <f t="shared" si="88"/>
        <v>1.6443880663157924</v>
      </c>
    </row>
    <row r="1833" spans="1:4" x14ac:dyDescent="0.2">
      <c r="A1833" s="7">
        <v>1832</v>
      </c>
      <c r="B1833" s="1">
        <f t="shared" si="86"/>
        <v>1832</v>
      </c>
      <c r="C1833" s="5">
        <f t="shared" si="87"/>
        <v>8.0906521110703142</v>
      </c>
      <c r="D1833" s="5">
        <f t="shared" si="88"/>
        <v>1.6443883642696835</v>
      </c>
    </row>
    <row r="1834" spans="1:4" x14ac:dyDescent="0.2">
      <c r="A1834" s="7">
        <v>1833</v>
      </c>
      <c r="B1834" s="1">
        <f t="shared" si="86"/>
        <v>1833</v>
      </c>
      <c r="C1834" s="5">
        <f t="shared" si="87"/>
        <v>8.0911976648073569</v>
      </c>
      <c r="D1834" s="5">
        <f t="shared" si="88"/>
        <v>1.6443886618985635</v>
      </c>
    </row>
    <row r="1835" spans="1:4" x14ac:dyDescent="0.2">
      <c r="A1835" s="7">
        <v>1834</v>
      </c>
      <c r="B1835" s="1">
        <f t="shared" si="86"/>
        <v>1834</v>
      </c>
      <c r="C1835" s="5">
        <f t="shared" si="87"/>
        <v>8.0917429210778042</v>
      </c>
      <c r="D1835" s="5">
        <f t="shared" si="88"/>
        <v>1.6443889592029639</v>
      </c>
    </row>
    <row r="1836" spans="1:4" x14ac:dyDescent="0.2">
      <c r="A1836" s="7">
        <v>1835</v>
      </c>
      <c r="B1836" s="1">
        <f t="shared" si="86"/>
        <v>1835</v>
      </c>
      <c r="C1836" s="5">
        <f t="shared" si="87"/>
        <v>8.0922878802058698</v>
      </c>
      <c r="D1836" s="5">
        <f t="shared" si="88"/>
        <v>1.6443892561834152</v>
      </c>
    </row>
    <row r="1837" spans="1:4" x14ac:dyDescent="0.2">
      <c r="A1837" s="7">
        <v>1836</v>
      </c>
      <c r="B1837" s="1">
        <f t="shared" si="86"/>
        <v>1836</v>
      </c>
      <c r="C1837" s="5">
        <f t="shared" si="87"/>
        <v>8.0928325425152376</v>
      </c>
      <c r="D1837" s="5">
        <f t="shared" si="88"/>
        <v>1.6443895528404464</v>
      </c>
    </row>
    <row r="1838" spans="1:4" x14ac:dyDescent="0.2">
      <c r="A1838" s="7">
        <v>1837</v>
      </c>
      <c r="B1838" s="1">
        <f t="shared" si="86"/>
        <v>1837</v>
      </c>
      <c r="C1838" s="5">
        <f t="shared" si="87"/>
        <v>8.0933769083290645</v>
      </c>
      <c r="D1838" s="5">
        <f t="shared" si="88"/>
        <v>1.6443898491745856</v>
      </c>
    </row>
    <row r="1839" spans="1:4" x14ac:dyDescent="0.2">
      <c r="A1839" s="7">
        <v>1838</v>
      </c>
      <c r="B1839" s="1">
        <f t="shared" si="86"/>
        <v>1838</v>
      </c>
      <c r="C1839" s="5">
        <f t="shared" si="87"/>
        <v>8.0939209779699794</v>
      </c>
      <c r="D1839" s="5">
        <f t="shared" si="88"/>
        <v>1.6443901451863598</v>
      </c>
    </row>
    <row r="1840" spans="1:4" x14ac:dyDescent="0.2">
      <c r="A1840" s="7">
        <v>1839</v>
      </c>
      <c r="B1840" s="1">
        <f t="shared" si="86"/>
        <v>1839</v>
      </c>
      <c r="C1840" s="5">
        <f t="shared" si="87"/>
        <v>8.0944647517600821</v>
      </c>
      <c r="D1840" s="5">
        <f t="shared" si="88"/>
        <v>1.6443904408762946</v>
      </c>
    </row>
    <row r="1841" spans="1:4" x14ac:dyDescent="0.2">
      <c r="A1841" s="7">
        <v>1840</v>
      </c>
      <c r="B1841" s="1">
        <f t="shared" si="86"/>
        <v>1840</v>
      </c>
      <c r="C1841" s="5">
        <f t="shared" si="87"/>
        <v>8.0950082300209516</v>
      </c>
      <c r="D1841" s="5">
        <f t="shared" si="88"/>
        <v>1.6443907362449146</v>
      </c>
    </row>
    <row r="1842" spans="1:4" x14ac:dyDescent="0.2">
      <c r="A1842" s="7">
        <v>1841</v>
      </c>
      <c r="B1842" s="1">
        <f t="shared" si="86"/>
        <v>1841</v>
      </c>
      <c r="C1842" s="5">
        <f t="shared" si="87"/>
        <v>8.0955514130736397</v>
      </c>
      <c r="D1842" s="5">
        <f t="shared" si="88"/>
        <v>1.6443910312927434</v>
      </c>
    </row>
    <row r="1843" spans="1:4" x14ac:dyDescent="0.2">
      <c r="A1843" s="7">
        <v>1842</v>
      </c>
      <c r="B1843" s="1">
        <f t="shared" si="86"/>
        <v>1842</v>
      </c>
      <c r="C1843" s="5">
        <f t="shared" si="87"/>
        <v>8.0960943012386775</v>
      </c>
      <c r="D1843" s="5">
        <f t="shared" si="88"/>
        <v>1.6443913260203031</v>
      </c>
    </row>
    <row r="1844" spans="1:4" x14ac:dyDescent="0.2">
      <c r="A1844" s="7">
        <v>1843</v>
      </c>
      <c r="B1844" s="1">
        <f t="shared" si="86"/>
        <v>1843</v>
      </c>
      <c r="C1844" s="5">
        <f t="shared" si="87"/>
        <v>8.0966368948360739</v>
      </c>
      <c r="D1844" s="5">
        <f t="shared" si="88"/>
        <v>1.644391620428115</v>
      </c>
    </row>
    <row r="1845" spans="1:4" x14ac:dyDescent="0.2">
      <c r="A1845" s="7">
        <v>1844</v>
      </c>
      <c r="B1845" s="1">
        <f t="shared" si="86"/>
        <v>1844</v>
      </c>
      <c r="C1845" s="5">
        <f t="shared" si="87"/>
        <v>8.0971791941853155</v>
      </c>
      <c r="D1845" s="5">
        <f t="shared" si="88"/>
        <v>1.6443919145166992</v>
      </c>
    </row>
    <row r="1846" spans="1:4" x14ac:dyDescent="0.2">
      <c r="A1846" s="7">
        <v>1845</v>
      </c>
      <c r="B1846" s="1">
        <f t="shared" si="86"/>
        <v>1845</v>
      </c>
      <c r="C1846" s="5">
        <f t="shared" si="87"/>
        <v>8.0977211996053704</v>
      </c>
      <c r="D1846" s="5">
        <f t="shared" si="88"/>
        <v>1.6443922082865745</v>
      </c>
    </row>
    <row r="1847" spans="1:4" x14ac:dyDescent="0.2">
      <c r="A1847" s="7">
        <v>1846</v>
      </c>
      <c r="B1847" s="1">
        <f t="shared" si="86"/>
        <v>1846</v>
      </c>
      <c r="C1847" s="5">
        <f t="shared" si="87"/>
        <v>8.0982629114146878</v>
      </c>
      <c r="D1847" s="5">
        <f t="shared" si="88"/>
        <v>1.6443925017382588</v>
      </c>
    </row>
    <row r="1848" spans="1:4" x14ac:dyDescent="0.2">
      <c r="A1848" s="7">
        <v>1847</v>
      </c>
      <c r="B1848" s="1">
        <f t="shared" si="86"/>
        <v>1847</v>
      </c>
      <c r="C1848" s="5">
        <f t="shared" si="87"/>
        <v>8.0988043299312018</v>
      </c>
      <c r="D1848" s="5">
        <f t="shared" si="88"/>
        <v>1.6443927948722687</v>
      </c>
    </row>
    <row r="1849" spans="1:4" x14ac:dyDescent="0.2">
      <c r="A1849" s="7">
        <v>1848</v>
      </c>
      <c r="B1849" s="1">
        <f t="shared" si="86"/>
        <v>1848</v>
      </c>
      <c r="C1849" s="5">
        <f t="shared" si="87"/>
        <v>8.0993454554723279</v>
      </c>
      <c r="D1849" s="5">
        <f t="shared" si="88"/>
        <v>1.64439308768912</v>
      </c>
    </row>
    <row r="1850" spans="1:4" x14ac:dyDescent="0.2">
      <c r="A1850" s="7">
        <v>1849</v>
      </c>
      <c r="B1850" s="1">
        <f t="shared" si="86"/>
        <v>1849</v>
      </c>
      <c r="C1850" s="5">
        <f t="shared" si="87"/>
        <v>8.0998862883549663</v>
      </c>
      <c r="D1850" s="5">
        <f t="shared" si="88"/>
        <v>1.6443933801893269</v>
      </c>
    </row>
    <row r="1851" spans="1:4" x14ac:dyDescent="0.2">
      <c r="A1851" s="7">
        <v>1850</v>
      </c>
      <c r="B1851" s="1">
        <f t="shared" si="86"/>
        <v>1850</v>
      </c>
      <c r="C1851" s="5">
        <f t="shared" si="87"/>
        <v>8.1004268288955075</v>
      </c>
      <c r="D1851" s="5">
        <f t="shared" si="88"/>
        <v>1.6443936723734029</v>
      </c>
    </row>
    <row r="1852" spans="1:4" x14ac:dyDescent="0.2">
      <c r="A1852" s="7">
        <v>1851</v>
      </c>
      <c r="B1852" s="1">
        <f t="shared" si="86"/>
        <v>1851</v>
      </c>
      <c r="C1852" s="5">
        <f t="shared" si="87"/>
        <v>8.1009670774098232</v>
      </c>
      <c r="D1852" s="5">
        <f t="shared" si="88"/>
        <v>1.6443939642418601</v>
      </c>
    </row>
    <row r="1853" spans="1:4" x14ac:dyDescent="0.2">
      <c r="A1853" s="7">
        <v>1852</v>
      </c>
      <c r="B1853" s="1">
        <f t="shared" si="86"/>
        <v>1852</v>
      </c>
      <c r="C1853" s="5">
        <f t="shared" si="87"/>
        <v>8.1015070342132791</v>
      </c>
      <c r="D1853" s="5">
        <f t="shared" si="88"/>
        <v>1.6443942557952098</v>
      </c>
    </row>
    <row r="1854" spans="1:4" x14ac:dyDescent="0.2">
      <c r="A1854" s="7">
        <v>1853</v>
      </c>
      <c r="B1854" s="1">
        <f t="shared" si="86"/>
        <v>1853</v>
      </c>
      <c r="C1854" s="5">
        <f t="shared" si="87"/>
        <v>8.1020466996207272</v>
      </c>
      <c r="D1854" s="5">
        <f t="shared" si="88"/>
        <v>1.6443945470339618</v>
      </c>
    </row>
    <row r="1855" spans="1:4" x14ac:dyDescent="0.2">
      <c r="A1855" s="7">
        <v>1854</v>
      </c>
      <c r="B1855" s="1">
        <f t="shared" si="86"/>
        <v>1854</v>
      </c>
      <c r="C1855" s="5">
        <f t="shared" si="87"/>
        <v>8.1025860739465099</v>
      </c>
      <c r="D1855" s="5">
        <f t="shared" si="88"/>
        <v>1.6443948379586251</v>
      </c>
    </row>
    <row r="1856" spans="1:4" x14ac:dyDescent="0.2">
      <c r="A1856" s="7">
        <v>1855</v>
      </c>
      <c r="B1856" s="1">
        <f t="shared" si="86"/>
        <v>1855</v>
      </c>
      <c r="C1856" s="5">
        <f t="shared" si="87"/>
        <v>8.1031251575044614</v>
      </c>
      <c r="D1856" s="5">
        <f t="shared" si="88"/>
        <v>1.6443951285697076</v>
      </c>
    </row>
    <row r="1857" spans="1:4" x14ac:dyDescent="0.2">
      <c r="A1857" s="7">
        <v>1856</v>
      </c>
      <c r="B1857" s="1">
        <f t="shared" si="86"/>
        <v>1856</v>
      </c>
      <c r="C1857" s="5">
        <f t="shared" si="87"/>
        <v>8.1036639506079098</v>
      </c>
      <c r="D1857" s="5">
        <f t="shared" si="88"/>
        <v>1.6443954188677159</v>
      </c>
    </row>
    <row r="1858" spans="1:4" x14ac:dyDescent="0.2">
      <c r="A1858" s="7">
        <v>1857</v>
      </c>
      <c r="B1858" s="1">
        <f t="shared" si="86"/>
        <v>1857</v>
      </c>
      <c r="C1858" s="5">
        <f t="shared" si="87"/>
        <v>8.1042024535696768</v>
      </c>
      <c r="D1858" s="5">
        <f t="shared" si="88"/>
        <v>1.6443957088531558</v>
      </c>
    </row>
    <row r="1859" spans="1:4" x14ac:dyDescent="0.2">
      <c r="A1859" s="7">
        <v>1858</v>
      </c>
      <c r="B1859" s="1">
        <f t="shared" si="86"/>
        <v>1858</v>
      </c>
      <c r="C1859" s="5">
        <f t="shared" si="87"/>
        <v>8.104740666702078</v>
      </c>
      <c r="D1859" s="5">
        <f t="shared" si="88"/>
        <v>1.6443959985265317</v>
      </c>
    </row>
    <row r="1860" spans="1:4" x14ac:dyDescent="0.2">
      <c r="A1860" s="7">
        <v>1859</v>
      </c>
      <c r="B1860" s="1">
        <f t="shared" ref="B1860:B1923" si="89">1+B1859</f>
        <v>1859</v>
      </c>
      <c r="C1860" s="5">
        <f t="shared" si="87"/>
        <v>8.1052785903169244</v>
      </c>
      <c r="D1860" s="5">
        <f t="shared" si="88"/>
        <v>1.6443962878883471</v>
      </c>
    </row>
    <row r="1861" spans="1:4" x14ac:dyDescent="0.2">
      <c r="A1861" s="7">
        <v>1860</v>
      </c>
      <c r="B1861" s="1">
        <f t="shared" si="89"/>
        <v>1860</v>
      </c>
      <c r="C1861" s="5">
        <f t="shared" si="87"/>
        <v>8.1058162247255261</v>
      </c>
      <c r="D1861" s="5">
        <f t="shared" si="88"/>
        <v>1.6443965769391045</v>
      </c>
    </row>
    <row r="1862" spans="1:4" x14ac:dyDescent="0.2">
      <c r="A1862" s="7">
        <v>1861</v>
      </c>
      <c r="B1862" s="1">
        <f t="shared" si="89"/>
        <v>1861</v>
      </c>
      <c r="C1862" s="5">
        <f t="shared" si="87"/>
        <v>8.1063535702386904</v>
      </c>
      <c r="D1862" s="5">
        <f t="shared" si="88"/>
        <v>1.6443968656793049</v>
      </c>
    </row>
    <row r="1863" spans="1:4" x14ac:dyDescent="0.2">
      <c r="A1863" s="7">
        <v>1862</v>
      </c>
      <c r="B1863" s="1">
        <f t="shared" si="89"/>
        <v>1862</v>
      </c>
      <c r="C1863" s="5">
        <f t="shared" si="87"/>
        <v>8.1068906271667256</v>
      </c>
      <c r="D1863" s="5">
        <f t="shared" si="88"/>
        <v>1.6443971541094489</v>
      </c>
    </row>
    <row r="1864" spans="1:4" x14ac:dyDescent="0.2">
      <c r="A1864" s="7">
        <v>1863</v>
      </c>
      <c r="B1864" s="1">
        <f t="shared" si="89"/>
        <v>1863</v>
      </c>
      <c r="C1864" s="5">
        <f t="shared" si="87"/>
        <v>8.1074273958194354</v>
      </c>
      <c r="D1864" s="5">
        <f t="shared" si="88"/>
        <v>1.6443974422300354</v>
      </c>
    </row>
    <row r="1865" spans="1:4" x14ac:dyDescent="0.2">
      <c r="A1865" s="7">
        <v>1864</v>
      </c>
      <c r="B1865" s="1">
        <f t="shared" si="89"/>
        <v>1864</v>
      </c>
      <c r="C1865" s="5">
        <f t="shared" si="87"/>
        <v>8.1079638765061315</v>
      </c>
      <c r="D1865" s="5">
        <f t="shared" si="88"/>
        <v>1.6443977300415626</v>
      </c>
    </row>
    <row r="1866" spans="1:4" x14ac:dyDescent="0.2">
      <c r="A1866" s="7">
        <v>1865</v>
      </c>
      <c r="B1866" s="1">
        <f t="shared" si="89"/>
        <v>1865</v>
      </c>
      <c r="C1866" s="5">
        <f t="shared" si="87"/>
        <v>8.1085000695356229</v>
      </c>
      <c r="D1866" s="5">
        <f t="shared" si="88"/>
        <v>1.6443980175445274</v>
      </c>
    </row>
    <row r="1867" spans="1:4" x14ac:dyDescent="0.2">
      <c r="A1867" s="7">
        <v>1866</v>
      </c>
      <c r="B1867" s="1">
        <f t="shared" si="89"/>
        <v>1866</v>
      </c>
      <c r="C1867" s="5">
        <f t="shared" si="87"/>
        <v>8.1090359752162229</v>
      </c>
      <c r="D1867" s="5">
        <f t="shared" si="88"/>
        <v>1.6443983047394259</v>
      </c>
    </row>
    <row r="1868" spans="1:4" x14ac:dyDescent="0.2">
      <c r="A1868" s="7">
        <v>1867</v>
      </c>
      <c r="B1868" s="1">
        <f t="shared" si="89"/>
        <v>1867</v>
      </c>
      <c r="C1868" s="5">
        <f t="shared" si="87"/>
        <v>8.1095715938557511</v>
      </c>
      <c r="D1868" s="5">
        <f t="shared" si="88"/>
        <v>1.6443985916267529</v>
      </c>
    </row>
    <row r="1869" spans="1:4" x14ac:dyDescent="0.2">
      <c r="A1869" s="7">
        <v>1868</v>
      </c>
      <c r="B1869" s="1">
        <f t="shared" si="89"/>
        <v>1868</v>
      </c>
      <c r="C1869" s="5">
        <f t="shared" si="87"/>
        <v>8.1101069257615332</v>
      </c>
      <c r="D1869" s="5">
        <f t="shared" si="88"/>
        <v>1.6443988782070023</v>
      </c>
    </row>
    <row r="1870" spans="1:4" x14ac:dyDescent="0.2">
      <c r="A1870" s="7">
        <v>1869</v>
      </c>
      <c r="B1870" s="1">
        <f t="shared" si="89"/>
        <v>1869</v>
      </c>
      <c r="C1870" s="5">
        <f t="shared" si="87"/>
        <v>8.1106419712403994</v>
      </c>
      <c r="D1870" s="5">
        <f t="shared" si="88"/>
        <v>1.6443991644806668</v>
      </c>
    </row>
    <row r="1871" spans="1:4" x14ac:dyDescent="0.2">
      <c r="A1871" s="7">
        <v>1870</v>
      </c>
      <c r="B1871" s="1">
        <f t="shared" si="89"/>
        <v>1870</v>
      </c>
      <c r="C1871" s="5">
        <f t="shared" si="87"/>
        <v>8.1111767305986877</v>
      </c>
      <c r="D1871" s="5">
        <f t="shared" si="88"/>
        <v>1.644399450448238</v>
      </c>
    </row>
    <row r="1872" spans="1:4" x14ac:dyDescent="0.2">
      <c r="A1872" s="7">
        <v>1871</v>
      </c>
      <c r="B1872" s="1">
        <f t="shared" si="89"/>
        <v>1871</v>
      </c>
      <c r="C1872" s="5">
        <f t="shared" si="87"/>
        <v>8.1117112041422477</v>
      </c>
      <c r="D1872" s="5">
        <f t="shared" si="88"/>
        <v>1.6443997361102067</v>
      </c>
    </row>
    <row r="1873" spans="1:4" x14ac:dyDescent="0.2">
      <c r="A1873" s="7">
        <v>1872</v>
      </c>
      <c r="B1873" s="1">
        <f t="shared" si="89"/>
        <v>1872</v>
      </c>
      <c r="C1873" s="5">
        <f t="shared" si="87"/>
        <v>8.112245392176435</v>
      </c>
      <c r="D1873" s="5">
        <f t="shared" si="88"/>
        <v>1.6444000214670627</v>
      </c>
    </row>
    <row r="1874" spans="1:4" x14ac:dyDescent="0.2">
      <c r="A1874" s="7">
        <v>1873</v>
      </c>
      <c r="B1874" s="1">
        <f t="shared" si="89"/>
        <v>1873</v>
      </c>
      <c r="C1874" s="5">
        <f t="shared" ref="C1874:C1937" si="90">C1873+1/A1874</f>
        <v>8.1127792950061206</v>
      </c>
      <c r="D1874" s="5">
        <f t="shared" ref="D1874:D1937" si="91">D1873+1/A1874^2</f>
        <v>1.6444003065192943</v>
      </c>
    </row>
    <row r="1875" spans="1:4" x14ac:dyDescent="0.2">
      <c r="A1875" s="7">
        <v>1874</v>
      </c>
      <c r="B1875" s="1">
        <f t="shared" si="89"/>
        <v>1874</v>
      </c>
      <c r="C1875" s="5">
        <f t="shared" si="90"/>
        <v>8.1133129129356831</v>
      </c>
      <c r="D1875" s="5">
        <f t="shared" si="91"/>
        <v>1.6444005912673889</v>
      </c>
    </row>
    <row r="1876" spans="1:4" x14ac:dyDescent="0.2">
      <c r="A1876" s="7">
        <v>1875</v>
      </c>
      <c r="B1876" s="1">
        <f t="shared" si="89"/>
        <v>1875</v>
      </c>
      <c r="C1876" s="5">
        <f t="shared" si="90"/>
        <v>8.1138462462690164</v>
      </c>
      <c r="D1876" s="5">
        <f t="shared" si="91"/>
        <v>1.6444008757118334</v>
      </c>
    </row>
    <row r="1877" spans="1:4" x14ac:dyDescent="0.2">
      <c r="A1877" s="7">
        <v>1876</v>
      </c>
      <c r="B1877" s="1">
        <f t="shared" si="89"/>
        <v>1876</v>
      </c>
      <c r="C1877" s="5">
        <f t="shared" si="90"/>
        <v>8.1143792953095275</v>
      </c>
      <c r="D1877" s="5">
        <f t="shared" si="91"/>
        <v>1.644401159853113</v>
      </c>
    </row>
    <row r="1878" spans="1:4" x14ac:dyDescent="0.2">
      <c r="A1878" s="7">
        <v>1877</v>
      </c>
      <c r="B1878" s="1">
        <f t="shared" si="89"/>
        <v>1877</v>
      </c>
      <c r="C1878" s="5">
        <f t="shared" si="90"/>
        <v>8.1149120603601403</v>
      </c>
      <c r="D1878" s="5">
        <f t="shared" si="91"/>
        <v>1.644401443691712</v>
      </c>
    </row>
    <row r="1879" spans="1:4" x14ac:dyDescent="0.2">
      <c r="A1879" s="7">
        <v>1878</v>
      </c>
      <c r="B1879" s="1">
        <f t="shared" si="89"/>
        <v>1878</v>
      </c>
      <c r="C1879" s="5">
        <f t="shared" si="90"/>
        <v>8.1154445417232921</v>
      </c>
      <c r="D1879" s="5">
        <f t="shared" si="91"/>
        <v>1.6444017272281142</v>
      </c>
    </row>
    <row r="1880" spans="1:4" x14ac:dyDescent="0.2">
      <c r="A1880" s="7">
        <v>1879</v>
      </c>
      <c r="B1880" s="1">
        <f t="shared" si="89"/>
        <v>1879</v>
      </c>
      <c r="C1880" s="5">
        <f t="shared" si="90"/>
        <v>8.1159767397009404</v>
      </c>
      <c r="D1880" s="5">
        <f t="shared" si="91"/>
        <v>1.6444020104628017</v>
      </c>
    </row>
    <row r="1881" spans="1:4" x14ac:dyDescent="0.2">
      <c r="A1881" s="7">
        <v>1880</v>
      </c>
      <c r="B1881" s="1">
        <f t="shared" si="89"/>
        <v>1880</v>
      </c>
      <c r="C1881" s="5">
        <f t="shared" si="90"/>
        <v>8.1165086545945577</v>
      </c>
      <c r="D1881" s="5">
        <f t="shared" si="91"/>
        <v>1.6444022933962557</v>
      </c>
    </row>
    <row r="1882" spans="1:4" x14ac:dyDescent="0.2">
      <c r="A1882" s="7">
        <v>1881</v>
      </c>
      <c r="B1882" s="1">
        <f t="shared" si="89"/>
        <v>1881</v>
      </c>
      <c r="C1882" s="5">
        <f t="shared" si="90"/>
        <v>8.1170402867051372</v>
      </c>
      <c r="D1882" s="5">
        <f t="shared" si="91"/>
        <v>1.6444025760289567</v>
      </c>
    </row>
    <row r="1883" spans="1:4" x14ac:dyDescent="0.2">
      <c r="A1883" s="7">
        <v>1882</v>
      </c>
      <c r="B1883" s="1">
        <f t="shared" si="89"/>
        <v>1882</v>
      </c>
      <c r="C1883" s="5">
        <f t="shared" si="90"/>
        <v>8.1175716363331922</v>
      </c>
      <c r="D1883" s="5">
        <f t="shared" si="91"/>
        <v>1.6444028583613839</v>
      </c>
    </row>
    <row r="1884" spans="1:4" x14ac:dyDescent="0.2">
      <c r="A1884" s="7">
        <v>1883</v>
      </c>
      <c r="B1884" s="1">
        <f t="shared" si="89"/>
        <v>1883</v>
      </c>
      <c r="C1884" s="5">
        <f t="shared" si="90"/>
        <v>8.1181027037787583</v>
      </c>
      <c r="D1884" s="5">
        <f t="shared" si="91"/>
        <v>1.6444031403940156</v>
      </c>
    </row>
    <row r="1885" spans="1:4" x14ac:dyDescent="0.2">
      <c r="A1885" s="7">
        <v>1884</v>
      </c>
      <c r="B1885" s="1">
        <f t="shared" si="89"/>
        <v>1884</v>
      </c>
      <c r="C1885" s="5">
        <f t="shared" si="90"/>
        <v>8.1186334893413914</v>
      </c>
      <c r="D1885" s="5">
        <f t="shared" si="91"/>
        <v>1.6444034221273292</v>
      </c>
    </row>
    <row r="1886" spans="1:4" x14ac:dyDescent="0.2">
      <c r="A1886" s="7">
        <v>1885</v>
      </c>
      <c r="B1886" s="1">
        <f t="shared" si="89"/>
        <v>1885</v>
      </c>
      <c r="C1886" s="5">
        <f t="shared" si="90"/>
        <v>8.1191639933201714</v>
      </c>
      <c r="D1886" s="5">
        <f t="shared" si="91"/>
        <v>1.6444037035618007</v>
      </c>
    </row>
    <row r="1887" spans="1:4" x14ac:dyDescent="0.2">
      <c r="A1887" s="7">
        <v>1886</v>
      </c>
      <c r="B1887" s="1">
        <f t="shared" si="89"/>
        <v>1886</v>
      </c>
      <c r="C1887" s="5">
        <f t="shared" si="90"/>
        <v>8.119694216013702</v>
      </c>
      <c r="D1887" s="5">
        <f t="shared" si="91"/>
        <v>1.6444039846979055</v>
      </c>
    </row>
    <row r="1888" spans="1:4" x14ac:dyDescent="0.2">
      <c r="A1888" s="7">
        <v>1887</v>
      </c>
      <c r="B1888" s="1">
        <f t="shared" si="89"/>
        <v>1887</v>
      </c>
      <c r="C1888" s="5">
        <f t="shared" si="90"/>
        <v>8.1202241577201146</v>
      </c>
      <c r="D1888" s="5">
        <f t="shared" si="91"/>
        <v>1.6444042655361177</v>
      </c>
    </row>
    <row r="1889" spans="1:4" x14ac:dyDescent="0.2">
      <c r="A1889" s="7">
        <v>1888</v>
      </c>
      <c r="B1889" s="1">
        <f t="shared" si="89"/>
        <v>1888</v>
      </c>
      <c r="C1889" s="5">
        <f t="shared" si="90"/>
        <v>8.1207538187370645</v>
      </c>
      <c r="D1889" s="5">
        <f t="shared" si="91"/>
        <v>1.6444045460769106</v>
      </c>
    </row>
    <row r="1890" spans="1:4" x14ac:dyDescent="0.2">
      <c r="A1890" s="7">
        <v>1889</v>
      </c>
      <c r="B1890" s="1">
        <f t="shared" si="89"/>
        <v>1889</v>
      </c>
      <c r="C1890" s="5">
        <f t="shared" si="90"/>
        <v>8.1212831993617343</v>
      </c>
      <c r="D1890" s="5">
        <f t="shared" si="91"/>
        <v>1.6444048263207562</v>
      </c>
    </row>
    <row r="1891" spans="1:4" x14ac:dyDescent="0.2">
      <c r="A1891" s="7">
        <v>1890</v>
      </c>
      <c r="B1891" s="1">
        <f t="shared" si="89"/>
        <v>1890</v>
      </c>
      <c r="C1891" s="5">
        <f t="shared" si="90"/>
        <v>8.1218122998908342</v>
      </c>
      <c r="D1891" s="5">
        <f t="shared" si="91"/>
        <v>1.6444051062681262</v>
      </c>
    </row>
    <row r="1892" spans="1:4" x14ac:dyDescent="0.2">
      <c r="A1892" s="7">
        <v>1891</v>
      </c>
      <c r="B1892" s="1">
        <f t="shared" si="89"/>
        <v>1891</v>
      </c>
      <c r="C1892" s="5">
        <f t="shared" si="90"/>
        <v>8.1223411206206073</v>
      </c>
      <c r="D1892" s="5">
        <f t="shared" si="91"/>
        <v>1.6444053859194905</v>
      </c>
    </row>
    <row r="1893" spans="1:4" x14ac:dyDescent="0.2">
      <c r="A1893" s="7">
        <v>1892</v>
      </c>
      <c r="B1893" s="1">
        <f t="shared" si="89"/>
        <v>1892</v>
      </c>
      <c r="C1893" s="5">
        <f t="shared" si="90"/>
        <v>8.1228696618468224</v>
      </c>
      <c r="D1893" s="5">
        <f t="shared" si="91"/>
        <v>1.6444056652753183</v>
      </c>
    </row>
    <row r="1894" spans="1:4" x14ac:dyDescent="0.2">
      <c r="A1894" s="7">
        <v>1893</v>
      </c>
      <c r="B1894" s="1">
        <f t="shared" si="89"/>
        <v>1893</v>
      </c>
      <c r="C1894" s="5">
        <f t="shared" si="90"/>
        <v>8.1233979238647827</v>
      </c>
      <c r="D1894" s="5">
        <f t="shared" si="91"/>
        <v>1.6444059443360779</v>
      </c>
    </row>
    <row r="1895" spans="1:4" x14ac:dyDescent="0.2">
      <c r="A1895" s="7">
        <v>1894</v>
      </c>
      <c r="B1895" s="1">
        <f t="shared" si="89"/>
        <v>1894</v>
      </c>
      <c r="C1895" s="5">
        <f t="shared" si="90"/>
        <v>8.1239259069693226</v>
      </c>
      <c r="D1895" s="5">
        <f t="shared" si="91"/>
        <v>1.6444062231022365</v>
      </c>
    </row>
    <row r="1896" spans="1:4" x14ac:dyDescent="0.2">
      <c r="A1896" s="7">
        <v>1895</v>
      </c>
      <c r="B1896" s="1">
        <f t="shared" si="89"/>
        <v>1895</v>
      </c>
      <c r="C1896" s="5">
        <f t="shared" si="90"/>
        <v>8.1244536114548112</v>
      </c>
      <c r="D1896" s="5">
        <f t="shared" si="91"/>
        <v>1.6444065015742606</v>
      </c>
    </row>
    <row r="1897" spans="1:4" x14ac:dyDescent="0.2">
      <c r="A1897" s="7">
        <v>1896</v>
      </c>
      <c r="B1897" s="1">
        <f t="shared" si="89"/>
        <v>1896</v>
      </c>
      <c r="C1897" s="5">
        <f t="shared" si="90"/>
        <v>8.1249810376151483</v>
      </c>
      <c r="D1897" s="5">
        <f t="shared" si="91"/>
        <v>1.6444067797526152</v>
      </c>
    </row>
    <row r="1898" spans="1:4" x14ac:dyDescent="0.2">
      <c r="A1898" s="7">
        <v>1897</v>
      </c>
      <c r="B1898" s="1">
        <f t="shared" si="89"/>
        <v>1897</v>
      </c>
      <c r="C1898" s="5">
        <f t="shared" si="90"/>
        <v>8.1255081857437723</v>
      </c>
      <c r="D1898" s="5">
        <f t="shared" si="91"/>
        <v>1.6444070576377647</v>
      </c>
    </row>
    <row r="1899" spans="1:4" x14ac:dyDescent="0.2">
      <c r="A1899" s="7">
        <v>1898</v>
      </c>
      <c r="B1899" s="1">
        <f t="shared" si="89"/>
        <v>1898</v>
      </c>
      <c r="C1899" s="5">
        <f t="shared" si="90"/>
        <v>8.1260350561336558</v>
      </c>
      <c r="D1899" s="5">
        <f t="shared" si="91"/>
        <v>1.6444073352301725</v>
      </c>
    </row>
    <row r="1900" spans="1:4" x14ac:dyDescent="0.2">
      <c r="A1900" s="7">
        <v>1899</v>
      </c>
      <c r="B1900" s="1">
        <f t="shared" si="89"/>
        <v>1899</v>
      </c>
      <c r="C1900" s="5">
        <f t="shared" si="90"/>
        <v>8.1265616490773098</v>
      </c>
      <c r="D1900" s="5">
        <f t="shared" si="91"/>
        <v>1.6444076125303009</v>
      </c>
    </row>
    <row r="1901" spans="1:4" x14ac:dyDescent="0.2">
      <c r="A1901" s="7">
        <v>1900</v>
      </c>
      <c r="B1901" s="1">
        <f t="shared" si="89"/>
        <v>1900</v>
      </c>
      <c r="C1901" s="5">
        <f t="shared" si="90"/>
        <v>8.1270879648667833</v>
      </c>
      <c r="D1901" s="5">
        <f t="shared" si="91"/>
        <v>1.6444078895386112</v>
      </c>
    </row>
    <row r="1902" spans="1:4" x14ac:dyDescent="0.2">
      <c r="A1902" s="7">
        <v>1901</v>
      </c>
      <c r="B1902" s="1">
        <f t="shared" si="89"/>
        <v>1901</v>
      </c>
      <c r="C1902" s="5">
        <f t="shared" si="90"/>
        <v>8.1276140037936635</v>
      </c>
      <c r="D1902" s="5">
        <f t="shared" si="91"/>
        <v>1.6444081662555639</v>
      </c>
    </row>
    <row r="1903" spans="1:4" x14ac:dyDescent="0.2">
      <c r="A1903" s="7">
        <v>1902</v>
      </c>
      <c r="B1903" s="1">
        <f t="shared" si="89"/>
        <v>1902</v>
      </c>
      <c r="C1903" s="5">
        <f t="shared" si="90"/>
        <v>8.1281397661490793</v>
      </c>
      <c r="D1903" s="5">
        <f t="shared" si="91"/>
        <v>1.6444084426816181</v>
      </c>
    </row>
    <row r="1904" spans="1:4" x14ac:dyDescent="0.2">
      <c r="A1904" s="7">
        <v>1903</v>
      </c>
      <c r="B1904" s="1">
        <f t="shared" si="89"/>
        <v>1903</v>
      </c>
      <c r="C1904" s="5">
        <f t="shared" si="90"/>
        <v>8.1286652522236977</v>
      </c>
      <c r="D1904" s="5">
        <f t="shared" si="91"/>
        <v>1.6444087188172327</v>
      </c>
    </row>
    <row r="1905" spans="1:4" x14ac:dyDescent="0.2">
      <c r="A1905" s="7">
        <v>1904</v>
      </c>
      <c r="B1905" s="1">
        <f t="shared" si="89"/>
        <v>1904</v>
      </c>
      <c r="C1905" s="5">
        <f t="shared" si="90"/>
        <v>8.1291904623077311</v>
      </c>
      <c r="D1905" s="5">
        <f t="shared" si="91"/>
        <v>1.6444089946628651</v>
      </c>
    </row>
    <row r="1906" spans="1:4" x14ac:dyDescent="0.2">
      <c r="A1906" s="7">
        <v>1905</v>
      </c>
      <c r="B1906" s="1">
        <f t="shared" si="89"/>
        <v>1905</v>
      </c>
      <c r="C1906" s="5">
        <f t="shared" si="90"/>
        <v>8.1297153966909335</v>
      </c>
      <c r="D1906" s="5">
        <f t="shared" si="91"/>
        <v>1.6444092702189717</v>
      </c>
    </row>
    <row r="1907" spans="1:4" x14ac:dyDescent="0.2">
      <c r="A1907" s="7">
        <v>1906</v>
      </c>
      <c r="B1907" s="1">
        <f t="shared" si="89"/>
        <v>1906</v>
      </c>
      <c r="C1907" s="5">
        <f t="shared" si="90"/>
        <v>8.1302400556626022</v>
      </c>
      <c r="D1907" s="5">
        <f t="shared" si="91"/>
        <v>1.6444095454860082</v>
      </c>
    </row>
    <row r="1908" spans="1:4" x14ac:dyDescent="0.2">
      <c r="A1908" s="7">
        <v>1907</v>
      </c>
      <c r="B1908" s="1">
        <f t="shared" si="89"/>
        <v>1907</v>
      </c>
      <c r="C1908" s="5">
        <f t="shared" si="90"/>
        <v>8.1307644395115801</v>
      </c>
      <c r="D1908" s="5">
        <f t="shared" si="91"/>
        <v>1.6444098204644293</v>
      </c>
    </row>
    <row r="1909" spans="1:4" x14ac:dyDescent="0.2">
      <c r="A1909" s="7">
        <v>1908</v>
      </c>
      <c r="B1909" s="1">
        <f t="shared" si="89"/>
        <v>1908</v>
      </c>
      <c r="C1909" s="5">
        <f t="shared" si="90"/>
        <v>8.1312885485262552</v>
      </c>
      <c r="D1909" s="5">
        <f t="shared" si="91"/>
        <v>1.6444100951546885</v>
      </c>
    </row>
    <row r="1910" spans="1:4" x14ac:dyDescent="0.2">
      <c r="A1910" s="7">
        <v>1909</v>
      </c>
      <c r="B1910" s="1">
        <f t="shared" si="89"/>
        <v>1909</v>
      </c>
      <c r="C1910" s="5">
        <f t="shared" si="90"/>
        <v>8.1318123829945623</v>
      </c>
      <c r="D1910" s="5">
        <f t="shared" si="91"/>
        <v>1.6444103695572387</v>
      </c>
    </row>
    <row r="1911" spans="1:4" x14ac:dyDescent="0.2">
      <c r="A1911" s="7">
        <v>1910</v>
      </c>
      <c r="B1911" s="1">
        <f t="shared" si="89"/>
        <v>1910</v>
      </c>
      <c r="C1911" s="5">
        <f t="shared" si="90"/>
        <v>8.1323359432039872</v>
      </c>
      <c r="D1911" s="5">
        <f t="shared" si="91"/>
        <v>1.6444106436725316</v>
      </c>
    </row>
    <row r="1912" spans="1:4" x14ac:dyDescent="0.2">
      <c r="A1912" s="7">
        <v>1911</v>
      </c>
      <c r="B1912" s="1">
        <f t="shared" si="89"/>
        <v>1911</v>
      </c>
      <c r="C1912" s="5">
        <f t="shared" si="90"/>
        <v>8.1328592294415589</v>
      </c>
      <c r="D1912" s="5">
        <f t="shared" si="91"/>
        <v>1.644410917501018</v>
      </c>
    </row>
    <row r="1913" spans="1:4" x14ac:dyDescent="0.2">
      <c r="A1913" s="7">
        <v>1912</v>
      </c>
      <c r="B1913" s="1">
        <f t="shared" si="89"/>
        <v>1912</v>
      </c>
      <c r="C1913" s="5">
        <f t="shared" si="90"/>
        <v>8.1333822419938606</v>
      </c>
      <c r="D1913" s="5">
        <f t="shared" si="91"/>
        <v>1.6444111910431478</v>
      </c>
    </row>
    <row r="1914" spans="1:4" x14ac:dyDescent="0.2">
      <c r="A1914" s="7">
        <v>1913</v>
      </c>
      <c r="B1914" s="1">
        <f t="shared" si="89"/>
        <v>1913</v>
      </c>
      <c r="C1914" s="5">
        <f t="shared" si="90"/>
        <v>8.1339049811470225</v>
      </c>
      <c r="D1914" s="5">
        <f t="shared" si="91"/>
        <v>1.6444114642993701</v>
      </c>
    </row>
    <row r="1915" spans="1:4" x14ac:dyDescent="0.2">
      <c r="A1915" s="7">
        <v>1914</v>
      </c>
      <c r="B1915" s="1">
        <f t="shared" si="89"/>
        <v>1914</v>
      </c>
      <c r="C1915" s="5">
        <f t="shared" si="90"/>
        <v>8.1344274471867308</v>
      </c>
      <c r="D1915" s="5">
        <f t="shared" si="91"/>
        <v>1.6444117372701328</v>
      </c>
    </row>
    <row r="1916" spans="1:4" x14ac:dyDescent="0.2">
      <c r="A1916" s="7">
        <v>1915</v>
      </c>
      <c r="B1916" s="1">
        <f t="shared" si="89"/>
        <v>1915</v>
      </c>
      <c r="C1916" s="5">
        <f t="shared" si="90"/>
        <v>8.1349496403982187</v>
      </c>
      <c r="D1916" s="5">
        <f t="shared" si="91"/>
        <v>1.644412009955883</v>
      </c>
    </row>
    <row r="1917" spans="1:4" x14ac:dyDescent="0.2">
      <c r="A1917" s="7">
        <v>1916</v>
      </c>
      <c r="B1917" s="1">
        <f t="shared" si="89"/>
        <v>1916</v>
      </c>
      <c r="C1917" s="5">
        <f t="shared" si="90"/>
        <v>8.1354715610662769</v>
      </c>
      <c r="D1917" s="5">
        <f t="shared" si="91"/>
        <v>1.6444122823570668</v>
      </c>
    </row>
    <row r="1918" spans="1:4" x14ac:dyDescent="0.2">
      <c r="A1918" s="7">
        <v>1917</v>
      </c>
      <c r="B1918" s="1">
        <f t="shared" si="89"/>
        <v>1917</v>
      </c>
      <c r="C1918" s="5">
        <f t="shared" si="90"/>
        <v>8.1359932094752487</v>
      </c>
      <c r="D1918" s="5">
        <f t="shared" si="91"/>
        <v>1.6444125544741295</v>
      </c>
    </row>
    <row r="1919" spans="1:4" x14ac:dyDescent="0.2">
      <c r="A1919" s="7">
        <v>1918</v>
      </c>
      <c r="B1919" s="1">
        <f t="shared" si="89"/>
        <v>1918</v>
      </c>
      <c r="C1919" s="5">
        <f t="shared" si="90"/>
        <v>8.1365145859090333</v>
      </c>
      <c r="D1919" s="5">
        <f t="shared" si="91"/>
        <v>1.6444128263075153</v>
      </c>
    </row>
    <row r="1920" spans="1:4" x14ac:dyDescent="0.2">
      <c r="A1920" s="7">
        <v>1919</v>
      </c>
      <c r="B1920" s="1">
        <f t="shared" si="89"/>
        <v>1919</v>
      </c>
      <c r="C1920" s="5">
        <f t="shared" si="90"/>
        <v>8.1370356906510857</v>
      </c>
      <c r="D1920" s="5">
        <f t="shared" si="91"/>
        <v>1.6444130978576674</v>
      </c>
    </row>
    <row r="1921" spans="1:4" x14ac:dyDescent="0.2">
      <c r="A1921" s="7">
        <v>1920</v>
      </c>
      <c r="B1921" s="1">
        <f t="shared" si="89"/>
        <v>1920</v>
      </c>
      <c r="C1921" s="5">
        <f t="shared" si="90"/>
        <v>8.1375565239844185</v>
      </c>
      <c r="D1921" s="5">
        <f t="shared" si="91"/>
        <v>1.6444133691250284</v>
      </c>
    </row>
    <row r="1922" spans="1:4" x14ac:dyDescent="0.2">
      <c r="A1922" s="7">
        <v>1921</v>
      </c>
      <c r="B1922" s="1">
        <f t="shared" si="89"/>
        <v>1921</v>
      </c>
      <c r="C1922" s="5">
        <f t="shared" si="90"/>
        <v>8.1380770861916023</v>
      </c>
      <c r="D1922" s="5">
        <f t="shared" si="91"/>
        <v>1.64441364011004</v>
      </c>
    </row>
    <row r="1923" spans="1:4" x14ac:dyDescent="0.2">
      <c r="A1923" s="7">
        <v>1922</v>
      </c>
      <c r="B1923" s="1">
        <f t="shared" si="89"/>
        <v>1922</v>
      </c>
      <c r="C1923" s="5">
        <f t="shared" si="90"/>
        <v>8.1385973775547651</v>
      </c>
      <c r="D1923" s="5">
        <f t="shared" si="91"/>
        <v>1.6444139108131426</v>
      </c>
    </row>
    <row r="1924" spans="1:4" x14ac:dyDescent="0.2">
      <c r="A1924" s="7">
        <v>1923</v>
      </c>
      <c r="B1924" s="1">
        <f t="shared" ref="B1924:B1987" si="92">1+B1923</f>
        <v>1923</v>
      </c>
      <c r="C1924" s="5">
        <f t="shared" si="90"/>
        <v>8.139117398355598</v>
      </c>
      <c r="D1924" s="5">
        <f t="shared" si="91"/>
        <v>1.6444141812347759</v>
      </c>
    </row>
    <row r="1925" spans="1:4" x14ac:dyDescent="0.2">
      <c r="A1925" s="7">
        <v>1924</v>
      </c>
      <c r="B1925" s="1">
        <f t="shared" si="92"/>
        <v>1924</v>
      </c>
      <c r="C1925" s="5">
        <f t="shared" si="90"/>
        <v>8.1396371488753481</v>
      </c>
      <c r="D1925" s="5">
        <f t="shared" si="91"/>
        <v>1.6444144513753787</v>
      </c>
    </row>
    <row r="1926" spans="1:4" x14ac:dyDescent="0.2">
      <c r="A1926" s="7">
        <v>1925</v>
      </c>
      <c r="B1926" s="1">
        <f t="shared" si="92"/>
        <v>1925</v>
      </c>
      <c r="C1926" s="5">
        <f t="shared" si="90"/>
        <v>8.1401566293948289</v>
      </c>
      <c r="D1926" s="5">
        <f t="shared" si="91"/>
        <v>1.6444147212353888</v>
      </c>
    </row>
    <row r="1927" spans="1:4" x14ac:dyDescent="0.2">
      <c r="A1927" s="7">
        <v>1926</v>
      </c>
      <c r="B1927" s="1">
        <f t="shared" si="92"/>
        <v>1926</v>
      </c>
      <c r="C1927" s="5">
        <f t="shared" si="90"/>
        <v>8.1406758401944135</v>
      </c>
      <c r="D1927" s="5">
        <f t="shared" si="91"/>
        <v>1.6444149908152432</v>
      </c>
    </row>
    <row r="1928" spans="1:4" x14ac:dyDescent="0.2">
      <c r="A1928" s="7">
        <v>1927</v>
      </c>
      <c r="B1928" s="1">
        <f t="shared" si="92"/>
        <v>1927</v>
      </c>
      <c r="C1928" s="5">
        <f t="shared" si="90"/>
        <v>8.1411947815540397</v>
      </c>
      <c r="D1928" s="5">
        <f t="shared" si="91"/>
        <v>1.6444152601153779</v>
      </c>
    </row>
    <row r="1929" spans="1:4" x14ac:dyDescent="0.2">
      <c r="A1929" s="7">
        <v>1928</v>
      </c>
      <c r="B1929" s="1">
        <f t="shared" si="92"/>
        <v>1928</v>
      </c>
      <c r="C1929" s="5">
        <f t="shared" si="90"/>
        <v>8.1417134537532103</v>
      </c>
      <c r="D1929" s="5">
        <f t="shared" si="91"/>
        <v>1.6444155291362281</v>
      </c>
    </row>
    <row r="1930" spans="1:4" x14ac:dyDescent="0.2">
      <c r="A1930" s="7">
        <v>1929</v>
      </c>
      <c r="B1930" s="1">
        <f t="shared" si="92"/>
        <v>1929</v>
      </c>
      <c r="C1930" s="5">
        <f t="shared" si="90"/>
        <v>8.1422318570709908</v>
      </c>
      <c r="D1930" s="5">
        <f t="shared" si="91"/>
        <v>1.6444157978782281</v>
      </c>
    </row>
    <row r="1931" spans="1:4" x14ac:dyDescent="0.2">
      <c r="A1931" s="7">
        <v>1930</v>
      </c>
      <c r="B1931" s="1">
        <f t="shared" si="92"/>
        <v>1930</v>
      </c>
      <c r="C1931" s="5">
        <f t="shared" si="90"/>
        <v>8.1427499917860171</v>
      </c>
      <c r="D1931" s="5">
        <f t="shared" si="91"/>
        <v>1.644416066341811</v>
      </c>
    </row>
    <row r="1932" spans="1:4" x14ac:dyDescent="0.2">
      <c r="A1932" s="7">
        <v>1931</v>
      </c>
      <c r="B1932" s="1">
        <f t="shared" si="92"/>
        <v>1931</v>
      </c>
      <c r="C1932" s="5">
        <f t="shared" si="90"/>
        <v>8.1432678581764879</v>
      </c>
      <c r="D1932" s="5">
        <f t="shared" si="91"/>
        <v>1.6444163345274094</v>
      </c>
    </row>
    <row r="1933" spans="1:4" x14ac:dyDescent="0.2">
      <c r="A1933" s="7">
        <v>1932</v>
      </c>
      <c r="B1933" s="1">
        <f t="shared" si="92"/>
        <v>1932</v>
      </c>
      <c r="C1933" s="5">
        <f t="shared" si="90"/>
        <v>8.1437854565201739</v>
      </c>
      <c r="D1933" s="5">
        <f t="shared" si="91"/>
        <v>1.6444166024354547</v>
      </c>
    </row>
    <row r="1934" spans="1:4" x14ac:dyDescent="0.2">
      <c r="A1934" s="7">
        <v>1933</v>
      </c>
      <c r="B1934" s="1">
        <f t="shared" si="92"/>
        <v>1933</v>
      </c>
      <c r="C1934" s="5">
        <f t="shared" si="90"/>
        <v>8.1443027870944107</v>
      </c>
      <c r="D1934" s="5">
        <f t="shared" si="91"/>
        <v>1.6444168700663777</v>
      </c>
    </row>
    <row r="1935" spans="1:4" x14ac:dyDescent="0.2">
      <c r="A1935" s="7">
        <v>1934</v>
      </c>
      <c r="B1935" s="1">
        <f t="shared" si="92"/>
        <v>1934</v>
      </c>
      <c r="C1935" s="5">
        <f t="shared" si="90"/>
        <v>8.1448198501761073</v>
      </c>
      <c r="D1935" s="5">
        <f t="shared" si="91"/>
        <v>1.6444171374206082</v>
      </c>
    </row>
    <row r="1936" spans="1:4" x14ac:dyDescent="0.2">
      <c r="A1936" s="7">
        <v>1935</v>
      </c>
      <c r="B1936" s="1">
        <f t="shared" si="92"/>
        <v>1935</v>
      </c>
      <c r="C1936" s="5">
        <f t="shared" si="90"/>
        <v>8.1453366460417396</v>
      </c>
      <c r="D1936" s="5">
        <f t="shared" si="91"/>
        <v>1.6444174044985749</v>
      </c>
    </row>
    <row r="1937" spans="1:4" x14ac:dyDescent="0.2">
      <c r="A1937" s="7">
        <v>1936</v>
      </c>
      <c r="B1937" s="1">
        <f t="shared" si="92"/>
        <v>1936</v>
      </c>
      <c r="C1937" s="5">
        <f t="shared" si="90"/>
        <v>8.1458531749673586</v>
      </c>
      <c r="D1937" s="5">
        <f t="shared" si="91"/>
        <v>1.6444176713007059</v>
      </c>
    </row>
    <row r="1938" spans="1:4" x14ac:dyDescent="0.2">
      <c r="A1938" s="7">
        <v>1937</v>
      </c>
      <c r="B1938" s="1">
        <f t="shared" si="92"/>
        <v>1937</v>
      </c>
      <c r="C1938" s="5">
        <f t="shared" ref="C1938:C2001" si="93">C1937+1/A1938</f>
        <v>8.1463694372285875</v>
      </c>
      <c r="D1938" s="5">
        <f t="shared" ref="D1938:D2001" si="94">D1937+1/A1938^2</f>
        <v>1.6444179378274284</v>
      </c>
    </row>
    <row r="1939" spans="1:4" x14ac:dyDescent="0.2">
      <c r="A1939" s="7">
        <v>1938</v>
      </c>
      <c r="B1939" s="1">
        <f t="shared" si="92"/>
        <v>1938</v>
      </c>
      <c r="C1939" s="5">
        <f t="shared" si="93"/>
        <v>8.1468854331006213</v>
      </c>
      <c r="D1939" s="5">
        <f t="shared" si="94"/>
        <v>1.6444182040791684</v>
      </c>
    </row>
    <row r="1940" spans="1:4" x14ac:dyDescent="0.2">
      <c r="A1940" s="7">
        <v>1939</v>
      </c>
      <c r="B1940" s="1">
        <f t="shared" si="92"/>
        <v>1939</v>
      </c>
      <c r="C1940" s="5">
        <f t="shared" si="93"/>
        <v>8.1474011628582286</v>
      </c>
      <c r="D1940" s="5">
        <f t="shared" si="94"/>
        <v>1.6444184700563513</v>
      </c>
    </row>
    <row r="1941" spans="1:4" x14ac:dyDescent="0.2">
      <c r="A1941" s="7">
        <v>1940</v>
      </c>
      <c r="B1941" s="1">
        <f t="shared" si="92"/>
        <v>1940</v>
      </c>
      <c r="C1941" s="5">
        <f t="shared" si="93"/>
        <v>8.1479166267757552</v>
      </c>
      <c r="D1941" s="5">
        <f t="shared" si="94"/>
        <v>1.6444187357594016</v>
      </c>
    </row>
    <row r="1942" spans="1:4" x14ac:dyDescent="0.2">
      <c r="A1942" s="7">
        <v>1941</v>
      </c>
      <c r="B1942" s="1">
        <f t="shared" si="92"/>
        <v>1941</v>
      </c>
      <c r="C1942" s="5">
        <f t="shared" si="93"/>
        <v>8.1484318251271208</v>
      </c>
      <c r="D1942" s="5">
        <f t="shared" si="94"/>
        <v>1.6444190011887427</v>
      </c>
    </row>
    <row r="1943" spans="1:4" x14ac:dyDescent="0.2">
      <c r="A1943" s="7">
        <v>1942</v>
      </c>
      <c r="B1943" s="1">
        <f t="shared" si="92"/>
        <v>1942</v>
      </c>
      <c r="C1943" s="5">
        <f t="shared" si="93"/>
        <v>8.1489467581858239</v>
      </c>
      <c r="D1943" s="5">
        <f t="shared" si="94"/>
        <v>1.6444192663447976</v>
      </c>
    </row>
    <row r="1944" spans="1:4" x14ac:dyDescent="0.2">
      <c r="A1944" s="7">
        <v>1943</v>
      </c>
      <c r="B1944" s="1">
        <f t="shared" si="92"/>
        <v>1943</v>
      </c>
      <c r="C1944" s="5">
        <f t="shared" si="93"/>
        <v>8.1494614262249385</v>
      </c>
      <c r="D1944" s="5">
        <f t="shared" si="94"/>
        <v>1.6444195312279881</v>
      </c>
    </row>
    <row r="1945" spans="1:4" x14ac:dyDescent="0.2">
      <c r="A1945" s="7">
        <v>1944</v>
      </c>
      <c r="B1945" s="1">
        <f t="shared" si="92"/>
        <v>1944</v>
      </c>
      <c r="C1945" s="5">
        <f t="shared" si="93"/>
        <v>8.1499758295171194</v>
      </c>
      <c r="D1945" s="5">
        <f t="shared" si="94"/>
        <v>1.6444197958387352</v>
      </c>
    </row>
    <row r="1946" spans="1:4" x14ac:dyDescent="0.2">
      <c r="A1946" s="7">
        <v>1945</v>
      </c>
      <c r="B1946" s="1">
        <f t="shared" si="92"/>
        <v>1945</v>
      </c>
      <c r="C1946" s="5">
        <f t="shared" si="93"/>
        <v>8.1504899683346004</v>
      </c>
      <c r="D1946" s="5">
        <f t="shared" si="94"/>
        <v>1.6444200601774588</v>
      </c>
    </row>
    <row r="1947" spans="1:4" x14ac:dyDescent="0.2">
      <c r="A1947" s="7">
        <v>1946</v>
      </c>
      <c r="B1947" s="1">
        <f t="shared" si="92"/>
        <v>1946</v>
      </c>
      <c r="C1947" s="5">
        <f t="shared" si="93"/>
        <v>8.1510038429491942</v>
      </c>
      <c r="D1947" s="5">
        <f t="shared" si="94"/>
        <v>1.6444203242445783</v>
      </c>
    </row>
    <row r="1948" spans="1:4" x14ac:dyDescent="0.2">
      <c r="A1948" s="7">
        <v>1947</v>
      </c>
      <c r="B1948" s="1">
        <f t="shared" si="92"/>
        <v>1947</v>
      </c>
      <c r="C1948" s="5">
        <f t="shared" si="93"/>
        <v>8.1515174536322963</v>
      </c>
      <c r="D1948" s="5">
        <f t="shared" si="94"/>
        <v>1.6444205880405121</v>
      </c>
    </row>
    <row r="1949" spans="1:4" x14ac:dyDescent="0.2">
      <c r="A1949" s="7">
        <v>1948</v>
      </c>
      <c r="B1949" s="1">
        <f t="shared" si="92"/>
        <v>1948</v>
      </c>
      <c r="C1949" s="5">
        <f t="shared" si="93"/>
        <v>8.1520308006548827</v>
      </c>
      <c r="D1949" s="5">
        <f t="shared" si="94"/>
        <v>1.6444208515656777</v>
      </c>
    </row>
    <row r="1950" spans="1:4" x14ac:dyDescent="0.2">
      <c r="A1950" s="7">
        <v>1949</v>
      </c>
      <c r="B1950" s="1">
        <f t="shared" si="92"/>
        <v>1949</v>
      </c>
      <c r="C1950" s="5">
        <f t="shared" si="93"/>
        <v>8.152543884287514</v>
      </c>
      <c r="D1950" s="5">
        <f t="shared" si="94"/>
        <v>1.6444211148204919</v>
      </c>
    </row>
    <row r="1951" spans="1:4" x14ac:dyDescent="0.2">
      <c r="A1951" s="7">
        <v>1950</v>
      </c>
      <c r="B1951" s="1">
        <f t="shared" si="92"/>
        <v>1950</v>
      </c>
      <c r="C1951" s="5">
        <f t="shared" si="93"/>
        <v>8.1530567048003348</v>
      </c>
      <c r="D1951" s="5">
        <f t="shared" si="94"/>
        <v>1.6444213778053702</v>
      </c>
    </row>
    <row r="1952" spans="1:4" x14ac:dyDescent="0.2">
      <c r="A1952" s="7">
        <v>1951</v>
      </c>
      <c r="B1952" s="1">
        <f t="shared" si="92"/>
        <v>1951</v>
      </c>
      <c r="C1952" s="5">
        <f t="shared" si="93"/>
        <v>8.1535692624630727</v>
      </c>
      <c r="D1952" s="5">
        <f t="shared" si="94"/>
        <v>1.6444216405207279</v>
      </c>
    </row>
    <row r="1953" spans="1:4" x14ac:dyDescent="0.2">
      <c r="A1953" s="7">
        <v>1952</v>
      </c>
      <c r="B1953" s="1">
        <f t="shared" si="92"/>
        <v>1952</v>
      </c>
      <c r="C1953" s="5">
        <f t="shared" si="93"/>
        <v>8.1540815575450392</v>
      </c>
      <c r="D1953" s="5">
        <f t="shared" si="94"/>
        <v>1.6444219029669789</v>
      </c>
    </row>
    <row r="1954" spans="1:4" x14ac:dyDescent="0.2">
      <c r="A1954" s="7">
        <v>1953</v>
      </c>
      <c r="B1954" s="1">
        <f t="shared" si="92"/>
        <v>1953</v>
      </c>
      <c r="C1954" s="5">
        <f t="shared" si="93"/>
        <v>8.1545935903151356</v>
      </c>
      <c r="D1954" s="5">
        <f t="shared" si="94"/>
        <v>1.6444221651445365</v>
      </c>
    </row>
    <row r="1955" spans="1:4" x14ac:dyDescent="0.2">
      <c r="A1955" s="7">
        <v>1954</v>
      </c>
      <c r="B1955" s="1">
        <f t="shared" si="92"/>
        <v>1954</v>
      </c>
      <c r="C1955" s="5">
        <f t="shared" si="93"/>
        <v>8.1551053610418496</v>
      </c>
      <c r="D1955" s="5">
        <f t="shared" si="94"/>
        <v>1.6444224270538133</v>
      </c>
    </row>
    <row r="1956" spans="1:4" x14ac:dyDescent="0.2">
      <c r="A1956" s="7">
        <v>1955</v>
      </c>
      <c r="B1956" s="1">
        <f t="shared" si="92"/>
        <v>1955</v>
      </c>
      <c r="C1956" s="5">
        <f t="shared" si="93"/>
        <v>8.1556168699932563</v>
      </c>
      <c r="D1956" s="5">
        <f t="shared" si="94"/>
        <v>1.6444226886952207</v>
      </c>
    </row>
    <row r="1957" spans="1:4" x14ac:dyDescent="0.2">
      <c r="A1957" s="7">
        <v>1956</v>
      </c>
      <c r="B1957" s="1">
        <f t="shared" si="92"/>
        <v>1956</v>
      </c>
      <c r="C1957" s="5">
        <f t="shared" si="93"/>
        <v>8.156128117437019</v>
      </c>
      <c r="D1957" s="5">
        <f t="shared" si="94"/>
        <v>1.6444229500691694</v>
      </c>
    </row>
    <row r="1958" spans="1:4" x14ac:dyDescent="0.2">
      <c r="A1958" s="7">
        <v>1957</v>
      </c>
      <c r="B1958" s="1">
        <f t="shared" si="92"/>
        <v>1957</v>
      </c>
      <c r="C1958" s="5">
        <f t="shared" si="93"/>
        <v>8.1566391036403907</v>
      </c>
      <c r="D1958" s="5">
        <f t="shared" si="94"/>
        <v>1.6444232111760695</v>
      </c>
    </row>
    <row r="1959" spans="1:4" x14ac:dyDescent="0.2">
      <c r="A1959" s="7">
        <v>1958</v>
      </c>
      <c r="B1959" s="1">
        <f t="shared" si="92"/>
        <v>1958</v>
      </c>
      <c r="C1959" s="5">
        <f t="shared" si="93"/>
        <v>8.1571498288702173</v>
      </c>
      <c r="D1959" s="5">
        <f t="shared" si="94"/>
        <v>1.6444234720163298</v>
      </c>
    </row>
    <row r="1960" spans="1:4" x14ac:dyDescent="0.2">
      <c r="A1960" s="7">
        <v>1959</v>
      </c>
      <c r="B1960" s="1">
        <f t="shared" si="92"/>
        <v>1959</v>
      </c>
      <c r="C1960" s="5">
        <f t="shared" si="93"/>
        <v>8.157660293392933</v>
      </c>
      <c r="D1960" s="5">
        <f t="shared" si="94"/>
        <v>1.6444237325903588</v>
      </c>
    </row>
    <row r="1961" spans="1:4" x14ac:dyDescent="0.2">
      <c r="A1961" s="7">
        <v>1960</v>
      </c>
      <c r="B1961" s="1">
        <f t="shared" si="92"/>
        <v>1960</v>
      </c>
      <c r="C1961" s="5">
        <f t="shared" si="93"/>
        <v>8.1581704974745648</v>
      </c>
      <c r="D1961" s="5">
        <f t="shared" si="94"/>
        <v>1.6444239928985638</v>
      </c>
    </row>
    <row r="1962" spans="1:4" x14ac:dyDescent="0.2">
      <c r="A1962" s="7">
        <v>1961</v>
      </c>
      <c r="B1962" s="1">
        <f t="shared" si="92"/>
        <v>1961</v>
      </c>
      <c r="C1962" s="5">
        <f t="shared" si="93"/>
        <v>8.158680441380735</v>
      </c>
      <c r="D1962" s="5">
        <f t="shared" si="94"/>
        <v>1.6444242529413513</v>
      </c>
    </row>
    <row r="1963" spans="1:4" x14ac:dyDescent="0.2">
      <c r="A1963" s="7">
        <v>1962</v>
      </c>
      <c r="B1963" s="1">
        <f t="shared" si="92"/>
        <v>1962</v>
      </c>
      <c r="C1963" s="5">
        <f t="shared" si="93"/>
        <v>8.1591901253766572</v>
      </c>
      <c r="D1963" s="5">
        <f t="shared" si="94"/>
        <v>1.644424512719127</v>
      </c>
    </row>
    <row r="1964" spans="1:4" x14ac:dyDescent="0.2">
      <c r="A1964" s="7">
        <v>1963</v>
      </c>
      <c r="B1964" s="1">
        <f t="shared" si="92"/>
        <v>1963</v>
      </c>
      <c r="C1964" s="5">
        <f t="shared" si="93"/>
        <v>8.1596995497271418</v>
      </c>
      <c r="D1964" s="5">
        <f t="shared" si="94"/>
        <v>1.644424772232296</v>
      </c>
    </row>
    <row r="1965" spans="1:4" x14ac:dyDescent="0.2">
      <c r="A1965" s="7">
        <v>1964</v>
      </c>
      <c r="B1965" s="1">
        <f t="shared" si="92"/>
        <v>1964</v>
      </c>
      <c r="C1965" s="5">
        <f t="shared" si="93"/>
        <v>8.1602087146965925</v>
      </c>
      <c r="D1965" s="5">
        <f t="shared" si="94"/>
        <v>1.6444250314812621</v>
      </c>
    </row>
    <row r="1966" spans="1:4" x14ac:dyDescent="0.2">
      <c r="A1966" s="7">
        <v>1965</v>
      </c>
      <c r="B1966" s="1">
        <f t="shared" si="92"/>
        <v>1965</v>
      </c>
      <c r="C1966" s="5">
        <f t="shared" si="93"/>
        <v>8.1607176205490095</v>
      </c>
      <c r="D1966" s="5">
        <f t="shared" si="94"/>
        <v>1.6444252904664287</v>
      </c>
    </row>
    <row r="1967" spans="1:4" x14ac:dyDescent="0.2">
      <c r="A1967" s="7">
        <v>1966</v>
      </c>
      <c r="B1967" s="1">
        <f t="shared" si="92"/>
        <v>1966</v>
      </c>
      <c r="C1967" s="5">
        <f t="shared" si="93"/>
        <v>8.1612262675479919</v>
      </c>
      <c r="D1967" s="5">
        <f t="shared" si="94"/>
        <v>1.6444255491881983</v>
      </c>
    </row>
    <row r="1968" spans="1:4" x14ac:dyDescent="0.2">
      <c r="A1968" s="7">
        <v>1967</v>
      </c>
      <c r="B1968" s="1">
        <f t="shared" si="92"/>
        <v>1967</v>
      </c>
      <c r="C1968" s="5">
        <f t="shared" si="93"/>
        <v>8.161734655956737</v>
      </c>
      <c r="D1968" s="5">
        <f t="shared" si="94"/>
        <v>1.6444258076469724</v>
      </c>
    </row>
    <row r="1969" spans="1:4" x14ac:dyDescent="0.2">
      <c r="A1969" s="7">
        <v>1968</v>
      </c>
      <c r="B1969" s="1">
        <f t="shared" si="92"/>
        <v>1968</v>
      </c>
      <c r="C1969" s="5">
        <f t="shared" si="93"/>
        <v>8.1622427860380373</v>
      </c>
      <c r="D1969" s="5">
        <f t="shared" si="94"/>
        <v>1.644426065843152</v>
      </c>
    </row>
    <row r="1970" spans="1:4" x14ac:dyDescent="0.2">
      <c r="A1970" s="7">
        <v>1969</v>
      </c>
      <c r="B1970" s="1">
        <f t="shared" si="92"/>
        <v>1969</v>
      </c>
      <c r="C1970" s="5">
        <f t="shared" si="93"/>
        <v>8.1627506580542892</v>
      </c>
      <c r="D1970" s="5">
        <f t="shared" si="94"/>
        <v>1.6444263237771368</v>
      </c>
    </row>
    <row r="1971" spans="1:4" x14ac:dyDescent="0.2">
      <c r="A1971" s="7">
        <v>1970</v>
      </c>
      <c r="B1971" s="1">
        <f t="shared" si="92"/>
        <v>1970</v>
      </c>
      <c r="C1971" s="5">
        <f t="shared" si="93"/>
        <v>8.1632582722674876</v>
      </c>
      <c r="D1971" s="5">
        <f t="shared" si="94"/>
        <v>1.6444265814493262</v>
      </c>
    </row>
    <row r="1972" spans="1:4" x14ac:dyDescent="0.2">
      <c r="A1972" s="7">
        <v>1971</v>
      </c>
      <c r="B1972" s="1">
        <f t="shared" si="92"/>
        <v>1971</v>
      </c>
      <c r="C1972" s="5">
        <f t="shared" si="93"/>
        <v>8.1637656289392275</v>
      </c>
      <c r="D1972" s="5">
        <f t="shared" si="94"/>
        <v>1.6444268388601186</v>
      </c>
    </row>
    <row r="1973" spans="1:4" x14ac:dyDescent="0.2">
      <c r="A1973" s="7">
        <v>1972</v>
      </c>
      <c r="B1973" s="1">
        <f t="shared" si="92"/>
        <v>1972</v>
      </c>
      <c r="C1973" s="5">
        <f t="shared" si="93"/>
        <v>8.1642727283307082</v>
      </c>
      <c r="D1973" s="5">
        <f t="shared" si="94"/>
        <v>1.6444270960099114</v>
      </c>
    </row>
    <row r="1974" spans="1:4" x14ac:dyDescent="0.2">
      <c r="A1974" s="7">
        <v>1973</v>
      </c>
      <c r="B1974" s="1">
        <f t="shared" si="92"/>
        <v>1973</v>
      </c>
      <c r="C1974" s="5">
        <f t="shared" si="93"/>
        <v>8.1647795707027306</v>
      </c>
      <c r="D1974" s="5">
        <f t="shared" si="94"/>
        <v>1.6444273528991016</v>
      </c>
    </row>
    <row r="1975" spans="1:4" x14ac:dyDescent="0.2">
      <c r="A1975" s="7">
        <v>1974</v>
      </c>
      <c r="B1975" s="1">
        <f t="shared" si="92"/>
        <v>1974</v>
      </c>
      <c r="C1975" s="5">
        <f t="shared" si="93"/>
        <v>8.1652861563157</v>
      </c>
      <c r="D1975" s="5">
        <f t="shared" si="94"/>
        <v>1.6444276095280848</v>
      </c>
    </row>
    <row r="1976" spans="1:4" x14ac:dyDescent="0.2">
      <c r="A1976" s="7">
        <v>1975</v>
      </c>
      <c r="B1976" s="1">
        <f t="shared" si="92"/>
        <v>1975</v>
      </c>
      <c r="C1976" s="5">
        <f t="shared" si="93"/>
        <v>8.1657924854296233</v>
      </c>
      <c r="D1976" s="5">
        <f t="shared" si="94"/>
        <v>1.6444278658972564</v>
      </c>
    </row>
    <row r="1977" spans="1:4" x14ac:dyDescent="0.2">
      <c r="A1977" s="7">
        <v>1976</v>
      </c>
      <c r="B1977" s="1">
        <f t="shared" si="92"/>
        <v>1976</v>
      </c>
      <c r="C1977" s="5">
        <f t="shared" si="93"/>
        <v>8.166298558304117</v>
      </c>
      <c r="D1977" s="5">
        <f t="shared" si="94"/>
        <v>1.6444281220070107</v>
      </c>
    </row>
    <row r="1978" spans="1:4" x14ac:dyDescent="0.2">
      <c r="A1978" s="7">
        <v>1977</v>
      </c>
      <c r="B1978" s="1">
        <f t="shared" si="92"/>
        <v>1977</v>
      </c>
      <c r="C1978" s="5">
        <f t="shared" si="93"/>
        <v>8.1668043751984012</v>
      </c>
      <c r="D1978" s="5">
        <f t="shared" si="94"/>
        <v>1.6444283778577413</v>
      </c>
    </row>
    <row r="1979" spans="1:4" x14ac:dyDescent="0.2">
      <c r="A1979" s="7">
        <v>1978</v>
      </c>
      <c r="B1979" s="1">
        <f t="shared" si="92"/>
        <v>1978</v>
      </c>
      <c r="C1979" s="5">
        <f t="shared" si="93"/>
        <v>8.1673099363713035</v>
      </c>
      <c r="D1979" s="5">
        <f t="shared" si="94"/>
        <v>1.6444286334498408</v>
      </c>
    </row>
    <row r="1980" spans="1:4" x14ac:dyDescent="0.2">
      <c r="A1980" s="7">
        <v>1979</v>
      </c>
      <c r="B1980" s="1">
        <f t="shared" si="92"/>
        <v>1979</v>
      </c>
      <c r="C1980" s="5">
        <f t="shared" si="93"/>
        <v>8.1678152420812573</v>
      </c>
      <c r="D1980" s="5">
        <f t="shared" si="94"/>
        <v>1.6444288887837013</v>
      </c>
    </row>
    <row r="1981" spans="1:4" x14ac:dyDescent="0.2">
      <c r="A1981" s="7">
        <v>1980</v>
      </c>
      <c r="B1981" s="1">
        <f t="shared" si="92"/>
        <v>1980</v>
      </c>
      <c r="C1981" s="5">
        <f t="shared" si="93"/>
        <v>8.1683202925863085</v>
      </c>
      <c r="D1981" s="5">
        <f t="shared" si="94"/>
        <v>1.6444291438597141</v>
      </c>
    </row>
    <row r="1982" spans="1:4" x14ac:dyDescent="0.2">
      <c r="A1982" s="7">
        <v>1981</v>
      </c>
      <c r="B1982" s="1">
        <f t="shared" si="92"/>
        <v>1981</v>
      </c>
      <c r="C1982" s="5">
        <f t="shared" si="93"/>
        <v>8.1688250881441071</v>
      </c>
      <c r="D1982" s="5">
        <f t="shared" si="94"/>
        <v>1.6444293986782692</v>
      </c>
    </row>
    <row r="1983" spans="1:4" x14ac:dyDescent="0.2">
      <c r="A1983" s="7">
        <v>1982</v>
      </c>
      <c r="B1983" s="1">
        <f t="shared" si="92"/>
        <v>1982</v>
      </c>
      <c r="C1983" s="5">
        <f t="shared" si="93"/>
        <v>8.1693296290119175</v>
      </c>
      <c r="D1983" s="5">
        <f t="shared" si="94"/>
        <v>1.6444296532397564</v>
      </c>
    </row>
    <row r="1984" spans="1:4" x14ac:dyDescent="0.2">
      <c r="A1984" s="7">
        <v>1983</v>
      </c>
      <c r="B1984" s="1">
        <f t="shared" si="92"/>
        <v>1983</v>
      </c>
      <c r="C1984" s="5">
        <f t="shared" si="93"/>
        <v>8.1698339154466115</v>
      </c>
      <c r="D1984" s="5">
        <f t="shared" si="94"/>
        <v>1.6444299075445648</v>
      </c>
    </row>
    <row r="1985" spans="1:4" x14ac:dyDescent="0.2">
      <c r="A1985" s="7">
        <v>1984</v>
      </c>
      <c r="B1985" s="1">
        <f t="shared" si="92"/>
        <v>1984</v>
      </c>
      <c r="C1985" s="5">
        <f t="shared" si="93"/>
        <v>8.1703379477046756</v>
      </c>
      <c r="D1985" s="5">
        <f t="shared" si="94"/>
        <v>1.6444301615930819</v>
      </c>
    </row>
    <row r="1986" spans="1:4" x14ac:dyDescent="0.2">
      <c r="A1986" s="7">
        <v>1985</v>
      </c>
      <c r="B1986" s="1">
        <f t="shared" si="92"/>
        <v>1985</v>
      </c>
      <c r="C1986" s="5">
        <f t="shared" si="93"/>
        <v>8.170841726042207</v>
      </c>
      <c r="D1986" s="5">
        <f t="shared" si="94"/>
        <v>1.6444304153856952</v>
      </c>
    </row>
    <row r="1987" spans="1:4" x14ac:dyDescent="0.2">
      <c r="A1987" s="7">
        <v>1986</v>
      </c>
      <c r="B1987" s="1">
        <f t="shared" si="92"/>
        <v>1986</v>
      </c>
      <c r="C1987" s="5">
        <f t="shared" si="93"/>
        <v>8.171345250714916</v>
      </c>
      <c r="D1987" s="5">
        <f t="shared" si="94"/>
        <v>1.6444306689227912</v>
      </c>
    </row>
    <row r="1988" spans="1:4" x14ac:dyDescent="0.2">
      <c r="A1988" s="7">
        <v>1987</v>
      </c>
      <c r="B1988" s="1">
        <f t="shared" ref="B1988:B2051" si="95">1+B1987</f>
        <v>1987</v>
      </c>
      <c r="C1988" s="5">
        <f t="shared" si="93"/>
        <v>8.1718485219781272</v>
      </c>
      <c r="D1988" s="5">
        <f t="shared" si="94"/>
        <v>1.6444309222047555</v>
      </c>
    </row>
    <row r="1989" spans="1:4" x14ac:dyDescent="0.2">
      <c r="A1989" s="7">
        <v>1988</v>
      </c>
      <c r="B1989" s="1">
        <f t="shared" si="95"/>
        <v>1988</v>
      </c>
      <c r="C1989" s="5">
        <f t="shared" si="93"/>
        <v>8.1723515400867797</v>
      </c>
      <c r="D1989" s="5">
        <f t="shared" si="94"/>
        <v>1.6444311752319731</v>
      </c>
    </row>
    <row r="1990" spans="1:4" x14ac:dyDescent="0.2">
      <c r="A1990" s="7">
        <v>1989</v>
      </c>
      <c r="B1990" s="1">
        <f t="shared" si="95"/>
        <v>1989</v>
      </c>
      <c r="C1990" s="5">
        <f t="shared" si="93"/>
        <v>8.1728543052954272</v>
      </c>
      <c r="D1990" s="5">
        <f t="shared" si="94"/>
        <v>1.6444314280048282</v>
      </c>
    </row>
    <row r="1991" spans="1:4" x14ac:dyDescent="0.2">
      <c r="A1991" s="7">
        <v>1990</v>
      </c>
      <c r="B1991" s="1">
        <f t="shared" si="95"/>
        <v>1990</v>
      </c>
      <c r="C1991" s="5">
        <f t="shared" si="93"/>
        <v>8.1733568178582416</v>
      </c>
      <c r="D1991" s="5">
        <f t="shared" si="94"/>
        <v>1.644431680523704</v>
      </c>
    </row>
    <row r="1992" spans="1:4" x14ac:dyDescent="0.2">
      <c r="A1992" s="7">
        <v>1991</v>
      </c>
      <c r="B1992" s="1">
        <f t="shared" si="95"/>
        <v>1991</v>
      </c>
      <c r="C1992" s="5">
        <f t="shared" si="93"/>
        <v>8.1738590780290092</v>
      </c>
      <c r="D1992" s="5">
        <f t="shared" si="94"/>
        <v>1.6444319327889831</v>
      </c>
    </row>
    <row r="1993" spans="1:4" x14ac:dyDescent="0.2">
      <c r="A1993" s="7">
        <v>1992</v>
      </c>
      <c r="B1993" s="1">
        <f t="shared" si="95"/>
        <v>1992</v>
      </c>
      <c r="C1993" s="5">
        <f t="shared" si="93"/>
        <v>8.174361086061138</v>
      </c>
      <c r="D1993" s="5">
        <f t="shared" si="94"/>
        <v>1.6444321848010475</v>
      </c>
    </row>
    <row r="1994" spans="1:4" x14ac:dyDescent="0.2">
      <c r="A1994" s="7">
        <v>1993</v>
      </c>
      <c r="B1994" s="1">
        <f t="shared" si="95"/>
        <v>1993</v>
      </c>
      <c r="C1994" s="5">
        <f t="shared" si="93"/>
        <v>8.1748628422076504</v>
      </c>
      <c r="D1994" s="5">
        <f t="shared" si="94"/>
        <v>1.644432436560278</v>
      </c>
    </row>
    <row r="1995" spans="1:4" x14ac:dyDescent="0.2">
      <c r="A1995" s="7">
        <v>1994</v>
      </c>
      <c r="B1995" s="1">
        <f t="shared" si="95"/>
        <v>1994</v>
      </c>
      <c r="C1995" s="5">
        <f t="shared" si="93"/>
        <v>8.1753643467211905</v>
      </c>
      <c r="D1995" s="5">
        <f t="shared" si="94"/>
        <v>1.6444326880670552</v>
      </c>
    </row>
    <row r="1996" spans="1:4" x14ac:dyDescent="0.2">
      <c r="A1996" s="7">
        <v>1995</v>
      </c>
      <c r="B1996" s="1">
        <f t="shared" si="95"/>
        <v>1995</v>
      </c>
      <c r="C1996" s="5">
        <f t="shared" si="93"/>
        <v>8.1758655998540224</v>
      </c>
      <c r="D1996" s="5">
        <f t="shared" si="94"/>
        <v>1.6444329393217585</v>
      </c>
    </row>
    <row r="1997" spans="1:4" x14ac:dyDescent="0.2">
      <c r="A1997" s="7">
        <v>1996</v>
      </c>
      <c r="B1997" s="1">
        <f t="shared" si="95"/>
        <v>1996</v>
      </c>
      <c r="C1997" s="5">
        <f t="shared" si="93"/>
        <v>8.1763666018580299</v>
      </c>
      <c r="D1997" s="5">
        <f t="shared" si="94"/>
        <v>1.6444331903247664</v>
      </c>
    </row>
    <row r="1998" spans="1:4" x14ac:dyDescent="0.2">
      <c r="A1998" s="7">
        <v>1997</v>
      </c>
      <c r="B1998" s="1">
        <f t="shared" si="95"/>
        <v>1997</v>
      </c>
      <c r="C1998" s="5">
        <f t="shared" si="93"/>
        <v>8.1768673529847202</v>
      </c>
      <c r="D1998" s="5">
        <f t="shared" si="94"/>
        <v>1.6444334410764574</v>
      </c>
    </row>
    <row r="1999" spans="1:4" x14ac:dyDescent="0.2">
      <c r="A1999" s="7">
        <v>1998</v>
      </c>
      <c r="B1999" s="1">
        <f t="shared" si="95"/>
        <v>1998</v>
      </c>
      <c r="C1999" s="5">
        <f t="shared" si="93"/>
        <v>8.1773678534852206</v>
      </c>
      <c r="D1999" s="5">
        <f t="shared" si="94"/>
        <v>1.6444336915772084</v>
      </c>
    </row>
    <row r="2000" spans="1:4" x14ac:dyDescent="0.2">
      <c r="A2000" s="7">
        <v>1999</v>
      </c>
      <c r="B2000" s="1">
        <f t="shared" si="95"/>
        <v>1999</v>
      </c>
      <c r="C2000" s="5">
        <f t="shared" si="93"/>
        <v>8.1778681036102832</v>
      </c>
      <c r="D2000" s="5">
        <f t="shared" si="94"/>
        <v>1.6444339418273961</v>
      </c>
    </row>
    <row r="2001" spans="1:4" x14ac:dyDescent="0.2">
      <c r="A2001" s="7">
        <v>2000</v>
      </c>
      <c r="B2001" s="1">
        <f t="shared" si="95"/>
        <v>2000</v>
      </c>
      <c r="C2001" s="5">
        <f t="shared" si="93"/>
        <v>8.1783681036102838</v>
      </c>
      <c r="D2001" s="5">
        <f t="shared" si="94"/>
        <v>1.6444341918273961</v>
      </c>
    </row>
    <row r="2002" spans="1:4" x14ac:dyDescent="0.2">
      <c r="A2002" s="7">
        <v>2001</v>
      </c>
      <c r="B2002" s="1">
        <f t="shared" si="95"/>
        <v>2001</v>
      </c>
      <c r="C2002" s="5">
        <f t="shared" ref="C2002:C2065" si="96">C2001+1/A2002</f>
        <v>8.1788678537352215</v>
      </c>
      <c r="D2002" s="5">
        <f t="shared" ref="D2002:D2065" si="97">D2001+1/A2002^2</f>
        <v>1.6444344415775836</v>
      </c>
    </row>
    <row r="2003" spans="1:4" x14ac:dyDescent="0.2">
      <c r="A2003" s="7">
        <v>2002</v>
      </c>
      <c r="B2003" s="1">
        <f t="shared" si="95"/>
        <v>2002</v>
      </c>
      <c r="C2003" s="5">
        <f t="shared" si="96"/>
        <v>8.1793673542347225</v>
      </c>
      <c r="D2003" s="5">
        <f t="shared" si="97"/>
        <v>1.6444346910783325</v>
      </c>
    </row>
    <row r="2004" spans="1:4" x14ac:dyDescent="0.2">
      <c r="A2004" s="7">
        <v>2003</v>
      </c>
      <c r="B2004" s="1">
        <f t="shared" si="95"/>
        <v>2003</v>
      </c>
      <c r="C2004" s="5">
        <f t="shared" si="96"/>
        <v>8.179866605358038</v>
      </c>
      <c r="D2004" s="5">
        <f t="shared" si="97"/>
        <v>1.6444349403300167</v>
      </c>
    </row>
    <row r="2005" spans="1:4" x14ac:dyDescent="0.2">
      <c r="A2005" s="7">
        <v>2004</v>
      </c>
      <c r="B2005" s="1">
        <f t="shared" si="95"/>
        <v>2004</v>
      </c>
      <c r="C2005" s="5">
        <f t="shared" si="96"/>
        <v>8.1803656073540463</v>
      </c>
      <c r="D2005" s="5">
        <f t="shared" si="97"/>
        <v>1.6444351893330087</v>
      </c>
    </row>
    <row r="2006" spans="1:4" x14ac:dyDescent="0.2">
      <c r="A2006" s="7">
        <v>2005</v>
      </c>
      <c r="B2006" s="1">
        <f t="shared" si="95"/>
        <v>2005</v>
      </c>
      <c r="C2006" s="5">
        <f t="shared" si="96"/>
        <v>8.1808643604712525</v>
      </c>
      <c r="D2006" s="5">
        <f t="shared" si="97"/>
        <v>1.6444354380876807</v>
      </c>
    </row>
    <row r="2007" spans="1:4" x14ac:dyDescent="0.2">
      <c r="A2007" s="7">
        <v>2006</v>
      </c>
      <c r="B2007" s="1">
        <f t="shared" si="95"/>
        <v>2006</v>
      </c>
      <c r="C2007" s="5">
        <f t="shared" si="96"/>
        <v>8.1813628649577925</v>
      </c>
      <c r="D2007" s="5">
        <f t="shared" si="97"/>
        <v>1.6444356865944039</v>
      </c>
    </row>
    <row r="2008" spans="1:4" x14ac:dyDescent="0.2">
      <c r="A2008" s="7">
        <v>2007</v>
      </c>
      <c r="B2008" s="1">
        <f t="shared" si="95"/>
        <v>2007</v>
      </c>
      <c r="C2008" s="5">
        <f t="shared" si="96"/>
        <v>8.1818611210614289</v>
      </c>
      <c r="D2008" s="5">
        <f t="shared" si="97"/>
        <v>1.6444359348535487</v>
      </c>
    </row>
    <row r="2009" spans="1:4" x14ac:dyDescent="0.2">
      <c r="A2009" s="7">
        <v>2008</v>
      </c>
      <c r="B2009" s="1">
        <f t="shared" si="95"/>
        <v>2008</v>
      </c>
      <c r="C2009" s="5">
        <f t="shared" si="96"/>
        <v>8.1823591290295568</v>
      </c>
      <c r="D2009" s="5">
        <f t="shared" si="97"/>
        <v>1.644436182865485</v>
      </c>
    </row>
    <row r="2010" spans="1:4" x14ac:dyDescent="0.2">
      <c r="A2010" s="7">
        <v>2009</v>
      </c>
      <c r="B2010" s="1">
        <f t="shared" si="95"/>
        <v>2009</v>
      </c>
      <c r="C2010" s="5">
        <f t="shared" si="96"/>
        <v>8.182856889109198</v>
      </c>
      <c r="D2010" s="5">
        <f t="shared" si="97"/>
        <v>1.6444364306305819</v>
      </c>
    </row>
    <row r="2011" spans="1:4" x14ac:dyDescent="0.2">
      <c r="A2011" s="7">
        <v>2010</v>
      </c>
      <c r="B2011" s="1">
        <f t="shared" si="95"/>
        <v>2010</v>
      </c>
      <c r="C2011" s="5">
        <f t="shared" si="96"/>
        <v>8.1833544015470085</v>
      </c>
      <c r="D2011" s="5">
        <f t="shared" si="97"/>
        <v>1.6444366781492077</v>
      </c>
    </row>
    <row r="2012" spans="1:4" x14ac:dyDescent="0.2">
      <c r="A2012" s="7">
        <v>2011</v>
      </c>
      <c r="B2012" s="1">
        <f t="shared" si="95"/>
        <v>2011</v>
      </c>
      <c r="C2012" s="5">
        <f t="shared" si="96"/>
        <v>8.1838516665892769</v>
      </c>
      <c r="D2012" s="5">
        <f t="shared" si="97"/>
        <v>1.6444369254217299</v>
      </c>
    </row>
    <row r="2013" spans="1:4" x14ac:dyDescent="0.2">
      <c r="A2013" s="7">
        <v>2012</v>
      </c>
      <c r="B2013" s="1">
        <f t="shared" si="95"/>
        <v>2012</v>
      </c>
      <c r="C2013" s="5">
        <f t="shared" si="96"/>
        <v>8.1843486844819218</v>
      </c>
      <c r="D2013" s="5">
        <f t="shared" si="97"/>
        <v>1.6444371724485156</v>
      </c>
    </row>
    <row r="2014" spans="1:4" x14ac:dyDescent="0.2">
      <c r="A2014" s="7">
        <v>2013</v>
      </c>
      <c r="B2014" s="1">
        <f t="shared" si="95"/>
        <v>2013</v>
      </c>
      <c r="C2014" s="5">
        <f t="shared" si="96"/>
        <v>8.1848454554704961</v>
      </c>
      <c r="D2014" s="5">
        <f t="shared" si="97"/>
        <v>1.6444374192299307</v>
      </c>
    </row>
    <row r="2015" spans="1:4" x14ac:dyDescent="0.2">
      <c r="A2015" s="7">
        <v>2014</v>
      </c>
      <c r="B2015" s="1">
        <f t="shared" si="95"/>
        <v>2014</v>
      </c>
      <c r="C2015" s="5">
        <f t="shared" si="96"/>
        <v>8.1853419798001887</v>
      </c>
      <c r="D2015" s="5">
        <f t="shared" si="97"/>
        <v>1.6444376657663407</v>
      </c>
    </row>
    <row r="2016" spans="1:4" x14ac:dyDescent="0.2">
      <c r="A2016" s="7">
        <v>2015</v>
      </c>
      <c r="B2016" s="1">
        <f t="shared" si="95"/>
        <v>2015</v>
      </c>
      <c r="C2016" s="5">
        <f t="shared" si="96"/>
        <v>8.1858382577158206</v>
      </c>
      <c r="D2016" s="5">
        <f t="shared" si="97"/>
        <v>1.6444379120581103</v>
      </c>
    </row>
    <row r="2017" spans="1:4" x14ac:dyDescent="0.2">
      <c r="A2017" s="7">
        <v>2016</v>
      </c>
      <c r="B2017" s="1">
        <f t="shared" si="95"/>
        <v>2016</v>
      </c>
      <c r="C2017" s="5">
        <f t="shared" si="96"/>
        <v>8.1863342894618523</v>
      </c>
      <c r="D2017" s="5">
        <f t="shared" si="97"/>
        <v>1.6444381581056033</v>
      </c>
    </row>
    <row r="2018" spans="1:4" x14ac:dyDescent="0.2">
      <c r="A2018" s="7">
        <v>2017</v>
      </c>
      <c r="B2018" s="1">
        <f t="shared" si="95"/>
        <v>2017</v>
      </c>
      <c r="C2018" s="5">
        <f t="shared" si="96"/>
        <v>8.1868300752823782</v>
      </c>
      <c r="D2018" s="5">
        <f t="shared" si="97"/>
        <v>1.6444384039091833</v>
      </c>
    </row>
    <row r="2019" spans="1:4" x14ac:dyDescent="0.2">
      <c r="A2019" s="7">
        <v>2018</v>
      </c>
      <c r="B2019" s="1">
        <f t="shared" si="95"/>
        <v>2018</v>
      </c>
      <c r="C2019" s="5">
        <f t="shared" si="96"/>
        <v>8.1873256154211287</v>
      </c>
      <c r="D2019" s="5">
        <f t="shared" si="97"/>
        <v>1.6444386494692125</v>
      </c>
    </row>
    <row r="2020" spans="1:4" x14ac:dyDescent="0.2">
      <c r="A2020" s="7">
        <v>2019</v>
      </c>
      <c r="B2020" s="1">
        <f t="shared" si="95"/>
        <v>2019</v>
      </c>
      <c r="C2020" s="5">
        <f t="shared" si="96"/>
        <v>8.1878209101214754</v>
      </c>
      <c r="D2020" s="5">
        <f t="shared" si="97"/>
        <v>1.6444388947860527</v>
      </c>
    </row>
    <row r="2021" spans="1:4" x14ac:dyDescent="0.2">
      <c r="A2021" s="7">
        <v>2020</v>
      </c>
      <c r="B2021" s="1">
        <f t="shared" si="95"/>
        <v>2020</v>
      </c>
      <c r="C2021" s="5">
        <f t="shared" si="96"/>
        <v>8.1883159596264257</v>
      </c>
      <c r="D2021" s="5">
        <f t="shared" si="97"/>
        <v>1.6444391398600651</v>
      </c>
    </row>
    <row r="2022" spans="1:4" x14ac:dyDescent="0.2">
      <c r="A2022" s="7">
        <v>2021</v>
      </c>
      <c r="B2022" s="1">
        <f t="shared" si="95"/>
        <v>2021</v>
      </c>
      <c r="C2022" s="5">
        <f t="shared" si="96"/>
        <v>8.1888107641786281</v>
      </c>
      <c r="D2022" s="5">
        <f t="shared" si="97"/>
        <v>1.6444393846916099</v>
      </c>
    </row>
    <row r="2023" spans="1:4" x14ac:dyDescent="0.2">
      <c r="A2023" s="7">
        <v>2022</v>
      </c>
      <c r="B2023" s="1">
        <f t="shared" si="95"/>
        <v>2022</v>
      </c>
      <c r="C2023" s="5">
        <f t="shared" si="96"/>
        <v>8.1893053240203688</v>
      </c>
      <c r="D2023" s="5">
        <f t="shared" si="97"/>
        <v>1.644439629281047</v>
      </c>
    </row>
    <row r="2024" spans="1:4" x14ac:dyDescent="0.2">
      <c r="A2024" s="7">
        <v>2023</v>
      </c>
      <c r="B2024" s="1">
        <f t="shared" si="95"/>
        <v>2023</v>
      </c>
      <c r="C2024" s="5">
        <f t="shared" si="96"/>
        <v>8.189799639393577</v>
      </c>
      <c r="D2024" s="5">
        <f t="shared" si="97"/>
        <v>1.6444398736287351</v>
      </c>
    </row>
    <row r="2025" spans="1:4" x14ac:dyDescent="0.2">
      <c r="A2025" s="7">
        <v>2024</v>
      </c>
      <c r="B2025" s="1">
        <f t="shared" si="95"/>
        <v>2024</v>
      </c>
      <c r="C2025" s="5">
        <f t="shared" si="96"/>
        <v>8.1902937105398212</v>
      </c>
      <c r="D2025" s="5">
        <f t="shared" si="97"/>
        <v>1.6444401177350327</v>
      </c>
    </row>
    <row r="2026" spans="1:4" x14ac:dyDescent="0.2">
      <c r="A2026" s="7">
        <v>2025</v>
      </c>
      <c r="B2026" s="1">
        <f t="shared" si="95"/>
        <v>2025</v>
      </c>
      <c r="C2026" s="5">
        <f t="shared" si="96"/>
        <v>8.1907875377003148</v>
      </c>
      <c r="D2026" s="5">
        <f t="shared" si="97"/>
        <v>1.6444403616002972</v>
      </c>
    </row>
    <row r="2027" spans="1:4" x14ac:dyDescent="0.2">
      <c r="A2027" s="7">
        <v>2026</v>
      </c>
      <c r="B2027" s="1">
        <f t="shared" si="95"/>
        <v>2026</v>
      </c>
      <c r="C2027" s="5">
        <f t="shared" si="96"/>
        <v>8.191281121115912</v>
      </c>
      <c r="D2027" s="5">
        <f t="shared" si="97"/>
        <v>1.6444406052248852</v>
      </c>
    </row>
    <row r="2028" spans="1:4" x14ac:dyDescent="0.2">
      <c r="A2028" s="7">
        <v>2027</v>
      </c>
      <c r="B2028" s="1">
        <f t="shared" si="95"/>
        <v>2027</v>
      </c>
      <c r="C2028" s="5">
        <f t="shared" si="96"/>
        <v>8.1917744610271104</v>
      </c>
      <c r="D2028" s="5">
        <f t="shared" si="97"/>
        <v>1.6444408486091533</v>
      </c>
    </row>
    <row r="2029" spans="1:4" x14ac:dyDescent="0.2">
      <c r="A2029" s="7">
        <v>2028</v>
      </c>
      <c r="B2029" s="1">
        <f t="shared" si="95"/>
        <v>2028</v>
      </c>
      <c r="C2029" s="5">
        <f t="shared" si="96"/>
        <v>8.1922675576740538</v>
      </c>
      <c r="D2029" s="5">
        <f t="shared" si="97"/>
        <v>1.6444410917534564</v>
      </c>
    </row>
    <row r="2030" spans="1:4" x14ac:dyDescent="0.2">
      <c r="A2030" s="7">
        <v>2029</v>
      </c>
      <c r="B2030" s="1">
        <f t="shared" si="95"/>
        <v>2029</v>
      </c>
      <c r="C2030" s="5">
        <f t="shared" si="96"/>
        <v>8.1927604112965273</v>
      </c>
      <c r="D2030" s="5">
        <f t="shared" si="97"/>
        <v>1.6444413346581497</v>
      </c>
    </row>
    <row r="2031" spans="1:4" x14ac:dyDescent="0.2">
      <c r="A2031" s="7">
        <v>2030</v>
      </c>
      <c r="B2031" s="1">
        <f t="shared" si="95"/>
        <v>2030</v>
      </c>
      <c r="C2031" s="5">
        <f t="shared" si="96"/>
        <v>8.1932530221339661</v>
      </c>
      <c r="D2031" s="5">
        <f t="shared" si="97"/>
        <v>1.6444415773235868</v>
      </c>
    </row>
    <row r="2032" spans="1:4" x14ac:dyDescent="0.2">
      <c r="A2032" s="7">
        <v>2031</v>
      </c>
      <c r="B2032" s="1">
        <f t="shared" si="95"/>
        <v>2031</v>
      </c>
      <c r="C2032" s="5">
        <f t="shared" si="96"/>
        <v>8.1937453904254482</v>
      </c>
      <c r="D2032" s="5">
        <f t="shared" si="97"/>
        <v>1.6444418197501212</v>
      </c>
    </row>
    <row r="2033" spans="1:4" x14ac:dyDescent="0.2">
      <c r="A2033" s="7">
        <v>2032</v>
      </c>
      <c r="B2033" s="1">
        <f t="shared" si="95"/>
        <v>2032</v>
      </c>
      <c r="C2033" s="5">
        <f t="shared" si="96"/>
        <v>8.1942375164097001</v>
      </c>
      <c r="D2033" s="5">
        <f t="shared" si="97"/>
        <v>1.6444420619381055</v>
      </c>
    </row>
    <row r="2034" spans="1:4" x14ac:dyDescent="0.2">
      <c r="A2034" s="7">
        <v>2033</v>
      </c>
      <c r="B2034" s="1">
        <f t="shared" si="95"/>
        <v>2033</v>
      </c>
      <c r="C2034" s="5">
        <f t="shared" si="96"/>
        <v>8.1947294003250963</v>
      </c>
      <c r="D2034" s="5">
        <f t="shared" si="97"/>
        <v>1.6444423038878917</v>
      </c>
    </row>
    <row r="2035" spans="1:4" x14ac:dyDescent="0.2">
      <c r="A2035" s="7">
        <v>2034</v>
      </c>
      <c r="B2035" s="1">
        <f t="shared" si="95"/>
        <v>2034</v>
      </c>
      <c r="C2035" s="5">
        <f t="shared" si="96"/>
        <v>8.1952210424096581</v>
      </c>
      <c r="D2035" s="5">
        <f t="shared" si="97"/>
        <v>1.6444425455998311</v>
      </c>
    </row>
    <row r="2036" spans="1:4" x14ac:dyDescent="0.2">
      <c r="A2036" s="7">
        <v>2035</v>
      </c>
      <c r="B2036" s="1">
        <f t="shared" si="95"/>
        <v>2035</v>
      </c>
      <c r="C2036" s="5">
        <f t="shared" si="96"/>
        <v>8.1957124429010584</v>
      </c>
      <c r="D2036" s="5">
        <f t="shared" si="97"/>
        <v>1.6444427870742739</v>
      </c>
    </row>
    <row r="2037" spans="1:4" x14ac:dyDescent="0.2">
      <c r="A2037" s="7">
        <v>2036</v>
      </c>
      <c r="B2037" s="1">
        <f t="shared" si="95"/>
        <v>2036</v>
      </c>
      <c r="C2037" s="5">
        <f t="shared" si="96"/>
        <v>8.1962036020366185</v>
      </c>
      <c r="D2037" s="5">
        <f t="shared" si="97"/>
        <v>1.6444430283115703</v>
      </c>
    </row>
    <row r="2038" spans="1:4" x14ac:dyDescent="0.2">
      <c r="A2038" s="7">
        <v>2037</v>
      </c>
      <c r="B2038" s="1">
        <f t="shared" si="95"/>
        <v>2037</v>
      </c>
      <c r="C2038" s="5">
        <f t="shared" si="96"/>
        <v>8.1966945200533097</v>
      </c>
      <c r="D2038" s="5">
        <f t="shared" si="97"/>
        <v>1.6444432693120694</v>
      </c>
    </row>
    <row r="2039" spans="1:4" x14ac:dyDescent="0.2">
      <c r="A2039" s="7">
        <v>2038</v>
      </c>
      <c r="B2039" s="1">
        <f t="shared" si="95"/>
        <v>2038</v>
      </c>
      <c r="C2039" s="5">
        <f t="shared" si="96"/>
        <v>8.1971851971877552</v>
      </c>
      <c r="D2039" s="5">
        <f t="shared" si="97"/>
        <v>1.6444435100761197</v>
      </c>
    </row>
    <row r="2040" spans="1:4" x14ac:dyDescent="0.2">
      <c r="A2040" s="7">
        <v>2039</v>
      </c>
      <c r="B2040" s="1">
        <f t="shared" si="95"/>
        <v>2039</v>
      </c>
      <c r="C2040" s="5">
        <f t="shared" si="96"/>
        <v>8.19767563367623</v>
      </c>
      <c r="D2040" s="5">
        <f t="shared" si="97"/>
        <v>1.644443750604069</v>
      </c>
    </row>
    <row r="2041" spans="1:4" x14ac:dyDescent="0.2">
      <c r="A2041" s="7">
        <v>2040</v>
      </c>
      <c r="B2041" s="1">
        <f t="shared" si="95"/>
        <v>2040</v>
      </c>
      <c r="C2041" s="5">
        <f t="shared" si="96"/>
        <v>8.1981658297546609</v>
      </c>
      <c r="D2041" s="5">
        <f t="shared" si="97"/>
        <v>1.6444439908962643</v>
      </c>
    </row>
    <row r="2042" spans="1:4" x14ac:dyDescent="0.2">
      <c r="A2042" s="7">
        <v>2041</v>
      </c>
      <c r="B2042" s="1">
        <f t="shared" si="95"/>
        <v>2041</v>
      </c>
      <c r="C2042" s="5">
        <f t="shared" si="96"/>
        <v>8.1986557856586302</v>
      </c>
      <c r="D2042" s="5">
        <f t="shared" si="97"/>
        <v>1.644444230953052</v>
      </c>
    </row>
    <row r="2043" spans="1:4" x14ac:dyDescent="0.2">
      <c r="A2043" s="7">
        <v>2042</v>
      </c>
      <c r="B2043" s="1">
        <f t="shared" si="95"/>
        <v>2042</v>
      </c>
      <c r="C2043" s="5">
        <f t="shared" si="96"/>
        <v>8.1991455016233701</v>
      </c>
      <c r="D2043" s="5">
        <f t="shared" si="97"/>
        <v>1.6444444707747781</v>
      </c>
    </row>
    <row r="2044" spans="1:4" x14ac:dyDescent="0.2">
      <c r="A2044" s="7">
        <v>2043</v>
      </c>
      <c r="B2044" s="1">
        <f t="shared" si="95"/>
        <v>2043</v>
      </c>
      <c r="C2044" s="5">
        <f t="shared" si="96"/>
        <v>8.1996349778837718</v>
      </c>
      <c r="D2044" s="5">
        <f t="shared" si="97"/>
        <v>1.6444447103617876</v>
      </c>
    </row>
    <row r="2045" spans="1:4" x14ac:dyDescent="0.2">
      <c r="A2045" s="7">
        <v>2044</v>
      </c>
      <c r="B2045" s="1">
        <f t="shared" si="95"/>
        <v>2044</v>
      </c>
      <c r="C2045" s="5">
        <f t="shared" si="96"/>
        <v>8.2001242146743785</v>
      </c>
      <c r="D2045" s="5">
        <f t="shared" si="97"/>
        <v>1.6444449497144249</v>
      </c>
    </row>
    <row r="2046" spans="1:4" x14ac:dyDescent="0.2">
      <c r="A2046" s="7">
        <v>2045</v>
      </c>
      <c r="B2046" s="1">
        <f t="shared" si="95"/>
        <v>2045</v>
      </c>
      <c r="C2046" s="5">
        <f t="shared" si="96"/>
        <v>8.2006132122293902</v>
      </c>
      <c r="D2046" s="5">
        <f t="shared" si="97"/>
        <v>1.6444451888330338</v>
      </c>
    </row>
    <row r="2047" spans="1:4" x14ac:dyDescent="0.2">
      <c r="A2047" s="7">
        <v>2046</v>
      </c>
      <c r="B2047" s="1">
        <f t="shared" si="95"/>
        <v>2046</v>
      </c>
      <c r="C2047" s="5">
        <f t="shared" si="96"/>
        <v>8.2011019707826645</v>
      </c>
      <c r="D2047" s="5">
        <f t="shared" si="97"/>
        <v>1.6444454277179572</v>
      </c>
    </row>
    <row r="2048" spans="1:4" x14ac:dyDescent="0.2">
      <c r="A2048" s="7">
        <v>2047</v>
      </c>
      <c r="B2048" s="1">
        <f t="shared" si="95"/>
        <v>2047</v>
      </c>
      <c r="C2048" s="5">
        <f t="shared" si="96"/>
        <v>8.2015904905677157</v>
      </c>
      <c r="D2048" s="5">
        <f t="shared" si="97"/>
        <v>1.6444456663695377</v>
      </c>
    </row>
    <row r="2049" spans="1:4" x14ac:dyDescent="0.2">
      <c r="A2049" s="7">
        <v>2048</v>
      </c>
      <c r="B2049" s="1">
        <f t="shared" si="95"/>
        <v>2048</v>
      </c>
      <c r="C2049" s="5">
        <f t="shared" si="96"/>
        <v>8.2020787718177157</v>
      </c>
      <c r="D2049" s="5">
        <f t="shared" si="97"/>
        <v>1.6444459047881168</v>
      </c>
    </row>
    <row r="2050" spans="1:4" x14ac:dyDescent="0.2">
      <c r="A2050" s="7">
        <v>2049</v>
      </c>
      <c r="B2050" s="1">
        <f t="shared" si="95"/>
        <v>2049</v>
      </c>
      <c r="C2050" s="5">
        <f t="shared" si="96"/>
        <v>8.2025668147654951</v>
      </c>
      <c r="D2050" s="5">
        <f t="shared" si="97"/>
        <v>1.6444461429740358</v>
      </c>
    </row>
    <row r="2051" spans="1:4" x14ac:dyDescent="0.2">
      <c r="A2051" s="7">
        <v>2050</v>
      </c>
      <c r="B2051" s="1">
        <f t="shared" si="95"/>
        <v>2050</v>
      </c>
      <c r="C2051" s="5">
        <f t="shared" si="96"/>
        <v>8.2030546196435434</v>
      </c>
      <c r="D2051" s="5">
        <f t="shared" si="97"/>
        <v>1.6444463809276348</v>
      </c>
    </row>
    <row r="2052" spans="1:4" x14ac:dyDescent="0.2">
      <c r="A2052" s="7">
        <v>2051</v>
      </c>
      <c r="B2052" s="1">
        <f t="shared" ref="B2052:B2115" si="98">1+B2051</f>
        <v>2051</v>
      </c>
      <c r="C2052" s="5">
        <f t="shared" si="96"/>
        <v>8.203542186684011</v>
      </c>
      <c r="D2052" s="5">
        <f t="shared" si="97"/>
        <v>1.6444466186492539</v>
      </c>
    </row>
    <row r="2053" spans="1:4" x14ac:dyDescent="0.2">
      <c r="A2053" s="7">
        <v>2052</v>
      </c>
      <c r="B2053" s="1">
        <f t="shared" si="98"/>
        <v>2052</v>
      </c>
      <c r="C2053" s="5">
        <f t="shared" si="96"/>
        <v>8.2040295161187089</v>
      </c>
      <c r="D2053" s="5">
        <f t="shared" si="97"/>
        <v>1.6444468561392318</v>
      </c>
    </row>
    <row r="2054" spans="1:4" x14ac:dyDescent="0.2">
      <c r="A2054" s="7">
        <v>2053</v>
      </c>
      <c r="B2054" s="1">
        <f t="shared" si="98"/>
        <v>2053</v>
      </c>
      <c r="C2054" s="5">
        <f t="shared" si="96"/>
        <v>8.2045166081791088</v>
      </c>
      <c r="D2054" s="5">
        <f t="shared" si="97"/>
        <v>1.6444470933979072</v>
      </c>
    </row>
    <row r="2055" spans="1:4" x14ac:dyDescent="0.2">
      <c r="A2055" s="7">
        <v>2054</v>
      </c>
      <c r="B2055" s="1">
        <f t="shared" si="98"/>
        <v>2054</v>
      </c>
      <c r="C2055" s="5">
        <f t="shared" si="96"/>
        <v>8.2050034630963431</v>
      </c>
      <c r="D2055" s="5">
        <f t="shared" si="97"/>
        <v>1.6444473304256175</v>
      </c>
    </row>
    <row r="2056" spans="1:4" x14ac:dyDescent="0.2">
      <c r="A2056" s="7">
        <v>2055</v>
      </c>
      <c r="B2056" s="1">
        <f t="shared" si="98"/>
        <v>2055</v>
      </c>
      <c r="C2056" s="5">
        <f t="shared" si="96"/>
        <v>8.2054900811012086</v>
      </c>
      <c r="D2056" s="5">
        <f t="shared" si="97"/>
        <v>1.6444475672227001</v>
      </c>
    </row>
    <row r="2057" spans="1:4" x14ac:dyDescent="0.2">
      <c r="A2057" s="7">
        <v>2056</v>
      </c>
      <c r="B2057" s="1">
        <f t="shared" si="98"/>
        <v>2056</v>
      </c>
      <c r="C2057" s="5">
        <f t="shared" si="96"/>
        <v>8.2059764624241662</v>
      </c>
      <c r="D2057" s="5">
        <f t="shared" si="97"/>
        <v>1.6444478037894914</v>
      </c>
    </row>
    <row r="2058" spans="1:4" x14ac:dyDescent="0.2">
      <c r="A2058" s="7">
        <v>2057</v>
      </c>
      <c r="B2058" s="1">
        <f t="shared" si="98"/>
        <v>2057</v>
      </c>
      <c r="C2058" s="5">
        <f t="shared" si="96"/>
        <v>8.2064626072953377</v>
      </c>
      <c r="D2058" s="5">
        <f t="shared" si="97"/>
        <v>1.6444480401263271</v>
      </c>
    </row>
    <row r="2059" spans="1:4" x14ac:dyDescent="0.2">
      <c r="A2059" s="7">
        <v>2058</v>
      </c>
      <c r="B2059" s="1">
        <f t="shared" si="98"/>
        <v>2058</v>
      </c>
      <c r="C2059" s="5">
        <f t="shared" si="96"/>
        <v>8.2069485159445108</v>
      </c>
      <c r="D2059" s="5">
        <f t="shared" si="97"/>
        <v>1.6444482762335424</v>
      </c>
    </row>
    <row r="2060" spans="1:4" x14ac:dyDescent="0.2">
      <c r="A2060" s="7">
        <v>2059</v>
      </c>
      <c r="B2060" s="1">
        <f t="shared" si="98"/>
        <v>2059</v>
      </c>
      <c r="C2060" s="5">
        <f t="shared" si="96"/>
        <v>8.207434188601141</v>
      </c>
      <c r="D2060" s="5">
        <f t="shared" si="97"/>
        <v>1.6444485121114718</v>
      </c>
    </row>
    <row r="2061" spans="1:4" x14ac:dyDescent="0.2">
      <c r="A2061" s="7">
        <v>2060</v>
      </c>
      <c r="B2061" s="1">
        <f t="shared" si="98"/>
        <v>2060</v>
      </c>
      <c r="C2061" s="5">
        <f t="shared" si="96"/>
        <v>8.2079196254943447</v>
      </c>
      <c r="D2061" s="5">
        <f t="shared" si="97"/>
        <v>1.644448747760449</v>
      </c>
    </row>
    <row r="2062" spans="1:4" x14ac:dyDescent="0.2">
      <c r="A2062" s="7">
        <v>2061</v>
      </c>
      <c r="B2062" s="1">
        <f t="shared" si="98"/>
        <v>2061</v>
      </c>
      <c r="C2062" s="5">
        <f t="shared" si="96"/>
        <v>8.2084048268529077</v>
      </c>
      <c r="D2062" s="5">
        <f t="shared" si="97"/>
        <v>1.6444489831808073</v>
      </c>
    </row>
    <row r="2063" spans="1:4" x14ac:dyDescent="0.2">
      <c r="A2063" s="7">
        <v>2062</v>
      </c>
      <c r="B2063" s="1">
        <f t="shared" si="98"/>
        <v>2062</v>
      </c>
      <c r="C2063" s="5">
        <f t="shared" si="96"/>
        <v>8.2088897929052838</v>
      </c>
      <c r="D2063" s="5">
        <f t="shared" si="97"/>
        <v>1.6444492183728794</v>
      </c>
    </row>
    <row r="2064" spans="1:4" x14ac:dyDescent="0.2">
      <c r="A2064" s="7">
        <v>2063</v>
      </c>
      <c r="B2064" s="1">
        <f t="shared" si="98"/>
        <v>2063</v>
      </c>
      <c r="C2064" s="5">
        <f t="shared" si="96"/>
        <v>8.2093745238795925</v>
      </c>
      <c r="D2064" s="5">
        <f t="shared" si="97"/>
        <v>1.6444494533369969</v>
      </c>
    </row>
    <row r="2065" spans="1:4" x14ac:dyDescent="0.2">
      <c r="A2065" s="7">
        <v>2064</v>
      </c>
      <c r="B2065" s="1">
        <f t="shared" si="98"/>
        <v>2064</v>
      </c>
      <c r="C2065" s="5">
        <f t="shared" si="96"/>
        <v>8.2098590200036234</v>
      </c>
      <c r="D2065" s="5">
        <f t="shared" si="97"/>
        <v>1.6444496880734911</v>
      </c>
    </row>
    <row r="2066" spans="1:4" x14ac:dyDescent="0.2">
      <c r="A2066" s="7">
        <v>2065</v>
      </c>
      <c r="B2066" s="1">
        <f t="shared" si="98"/>
        <v>2065</v>
      </c>
      <c r="C2066" s="5">
        <f t="shared" ref="C2066:C2129" si="99">C2065+1/A2066</f>
        <v>8.2103432815048336</v>
      </c>
      <c r="D2066" s="5">
        <f t="shared" ref="D2066:D2129" si="100">D2065+1/A2066^2</f>
        <v>1.6444499225826927</v>
      </c>
    </row>
    <row r="2067" spans="1:4" x14ac:dyDescent="0.2">
      <c r="A2067" s="7">
        <v>2066</v>
      </c>
      <c r="B2067" s="1">
        <f t="shared" si="98"/>
        <v>2066</v>
      </c>
      <c r="C2067" s="5">
        <f t="shared" si="99"/>
        <v>8.2108273086103516</v>
      </c>
      <c r="D2067" s="5">
        <f t="shared" si="100"/>
        <v>1.6444501568649317</v>
      </c>
    </row>
    <row r="2068" spans="1:4" x14ac:dyDescent="0.2">
      <c r="A2068" s="7">
        <v>2067</v>
      </c>
      <c r="B2068" s="1">
        <f t="shared" si="98"/>
        <v>2067</v>
      </c>
      <c r="C2068" s="5">
        <f t="shared" si="99"/>
        <v>8.2113111015469755</v>
      </c>
      <c r="D2068" s="5">
        <f t="shared" si="100"/>
        <v>1.6444503909205372</v>
      </c>
    </row>
    <row r="2069" spans="1:4" x14ac:dyDescent="0.2">
      <c r="A2069" s="7">
        <v>2068</v>
      </c>
      <c r="B2069" s="1">
        <f t="shared" si="98"/>
        <v>2068</v>
      </c>
      <c r="C2069" s="5">
        <f t="shared" si="99"/>
        <v>8.2117946605411731</v>
      </c>
      <c r="D2069" s="5">
        <f t="shared" si="100"/>
        <v>1.6444506247498381</v>
      </c>
    </row>
    <row r="2070" spans="1:4" x14ac:dyDescent="0.2">
      <c r="A2070" s="7">
        <v>2069</v>
      </c>
      <c r="B2070" s="1">
        <f t="shared" si="98"/>
        <v>2069</v>
      </c>
      <c r="C2070" s="5">
        <f t="shared" si="99"/>
        <v>8.2122779858190853</v>
      </c>
      <c r="D2070" s="5">
        <f t="shared" si="100"/>
        <v>1.6444508583531623</v>
      </c>
    </row>
    <row r="2071" spans="1:4" x14ac:dyDescent="0.2">
      <c r="A2071" s="7">
        <v>2070</v>
      </c>
      <c r="B2071" s="1">
        <f t="shared" si="98"/>
        <v>2070</v>
      </c>
      <c r="C2071" s="5">
        <f t="shared" si="99"/>
        <v>8.2127610776065243</v>
      </c>
      <c r="D2071" s="5">
        <f t="shared" si="100"/>
        <v>1.6444510917308375</v>
      </c>
    </row>
    <row r="2072" spans="1:4" x14ac:dyDescent="0.2">
      <c r="A2072" s="7">
        <v>2071</v>
      </c>
      <c r="B2072" s="1">
        <f t="shared" si="98"/>
        <v>2071</v>
      </c>
      <c r="C2072" s="5">
        <f t="shared" si="99"/>
        <v>8.2132439361289773</v>
      </c>
      <c r="D2072" s="5">
        <f t="shared" si="100"/>
        <v>1.6444513248831902</v>
      </c>
    </row>
    <row r="2073" spans="1:4" x14ac:dyDescent="0.2">
      <c r="A2073" s="7">
        <v>2072</v>
      </c>
      <c r="B2073" s="1">
        <f t="shared" si="98"/>
        <v>2072</v>
      </c>
      <c r="C2073" s="5">
        <f t="shared" si="99"/>
        <v>8.2137265616116029</v>
      </c>
      <c r="D2073" s="5">
        <f t="shared" si="100"/>
        <v>1.6444515578105467</v>
      </c>
    </row>
    <row r="2074" spans="1:4" x14ac:dyDescent="0.2">
      <c r="A2074" s="7">
        <v>2073</v>
      </c>
      <c r="B2074" s="1">
        <f t="shared" si="98"/>
        <v>2073</v>
      </c>
      <c r="C2074" s="5">
        <f t="shared" si="99"/>
        <v>8.2142089542792345</v>
      </c>
      <c r="D2074" s="5">
        <f t="shared" si="100"/>
        <v>1.6444517905132325</v>
      </c>
    </row>
    <row r="2075" spans="1:4" x14ac:dyDescent="0.2">
      <c r="A2075" s="7">
        <v>2074</v>
      </c>
      <c r="B2075" s="1">
        <f t="shared" si="98"/>
        <v>2074</v>
      </c>
      <c r="C2075" s="5">
        <f t="shared" si="99"/>
        <v>8.2146911143563806</v>
      </c>
      <c r="D2075" s="5">
        <f t="shared" si="100"/>
        <v>1.6444520229915724</v>
      </c>
    </row>
    <row r="2076" spans="1:4" x14ac:dyDescent="0.2">
      <c r="A2076" s="7">
        <v>2075</v>
      </c>
      <c r="B2076" s="1">
        <f t="shared" si="98"/>
        <v>2075</v>
      </c>
      <c r="C2076" s="5">
        <f t="shared" si="99"/>
        <v>8.2151730420672244</v>
      </c>
      <c r="D2076" s="5">
        <f t="shared" si="100"/>
        <v>1.6444522552458909</v>
      </c>
    </row>
    <row r="2077" spans="1:4" x14ac:dyDescent="0.2">
      <c r="A2077" s="7">
        <v>2076</v>
      </c>
      <c r="B2077" s="1">
        <f t="shared" si="98"/>
        <v>2076</v>
      </c>
      <c r="C2077" s="5">
        <f t="shared" si="99"/>
        <v>8.2156547376356244</v>
      </c>
      <c r="D2077" s="5">
        <f t="shared" si="100"/>
        <v>1.6444524872765116</v>
      </c>
    </row>
    <row r="2078" spans="1:4" x14ac:dyDescent="0.2">
      <c r="A2078" s="7">
        <v>2077</v>
      </c>
      <c r="B2078" s="1">
        <f t="shared" si="98"/>
        <v>2077</v>
      </c>
      <c r="C2078" s="5">
        <f t="shared" si="99"/>
        <v>8.2161362012851189</v>
      </c>
      <c r="D2078" s="5">
        <f t="shared" si="100"/>
        <v>1.6444527190837575</v>
      </c>
    </row>
    <row r="2079" spans="1:4" x14ac:dyDescent="0.2">
      <c r="A2079" s="7">
        <v>2078</v>
      </c>
      <c r="B2079" s="1">
        <f t="shared" si="98"/>
        <v>2078</v>
      </c>
      <c r="C2079" s="5">
        <f t="shared" si="99"/>
        <v>8.2166174332389215</v>
      </c>
      <c r="D2079" s="5">
        <f t="shared" si="100"/>
        <v>1.6444529506679508</v>
      </c>
    </row>
    <row r="2080" spans="1:4" x14ac:dyDescent="0.2">
      <c r="A2080" s="7">
        <v>2079</v>
      </c>
      <c r="B2080" s="1">
        <f t="shared" si="98"/>
        <v>2079</v>
      </c>
      <c r="C2080" s="5">
        <f t="shared" si="99"/>
        <v>8.2170984337199222</v>
      </c>
      <c r="D2080" s="5">
        <f t="shared" si="100"/>
        <v>1.6444531820294135</v>
      </c>
    </row>
    <row r="2081" spans="1:4" x14ac:dyDescent="0.2">
      <c r="A2081" s="7">
        <v>2080</v>
      </c>
      <c r="B2081" s="1">
        <f t="shared" si="98"/>
        <v>2080</v>
      </c>
      <c r="C2081" s="5">
        <f t="shared" si="99"/>
        <v>8.2175792029506916</v>
      </c>
      <c r="D2081" s="5">
        <f t="shared" si="100"/>
        <v>1.6444534131684667</v>
      </c>
    </row>
    <row r="2082" spans="1:4" x14ac:dyDescent="0.2">
      <c r="A2082" s="7">
        <v>2081</v>
      </c>
      <c r="B2082" s="1">
        <f t="shared" si="98"/>
        <v>2081</v>
      </c>
      <c r="C2082" s="5">
        <f t="shared" si="99"/>
        <v>8.2180597411534784</v>
      </c>
      <c r="D2082" s="5">
        <f t="shared" si="100"/>
        <v>1.6444536440854312</v>
      </c>
    </row>
    <row r="2083" spans="1:4" x14ac:dyDescent="0.2">
      <c r="A2083" s="7">
        <v>2082</v>
      </c>
      <c r="B2083" s="1">
        <f t="shared" si="98"/>
        <v>2082</v>
      </c>
      <c r="C2083" s="5">
        <f t="shared" si="99"/>
        <v>8.2185400485502118</v>
      </c>
      <c r="D2083" s="5">
        <f t="shared" si="100"/>
        <v>1.6444538747806265</v>
      </c>
    </row>
    <row r="2084" spans="1:4" x14ac:dyDescent="0.2">
      <c r="A2084" s="7">
        <v>2083</v>
      </c>
      <c r="B2084" s="1">
        <f t="shared" si="98"/>
        <v>2083</v>
      </c>
      <c r="C2084" s="5">
        <f t="shared" si="99"/>
        <v>8.2190201253625013</v>
      </c>
      <c r="D2084" s="5">
        <f t="shared" si="100"/>
        <v>1.6444541052543722</v>
      </c>
    </row>
    <row r="2085" spans="1:4" x14ac:dyDescent="0.2">
      <c r="A2085" s="7">
        <v>2084</v>
      </c>
      <c r="B2085" s="1">
        <f t="shared" si="98"/>
        <v>2084</v>
      </c>
      <c r="C2085" s="5">
        <f t="shared" si="99"/>
        <v>8.2194999718116382</v>
      </c>
      <c r="D2085" s="5">
        <f t="shared" si="100"/>
        <v>1.6444543355069869</v>
      </c>
    </row>
    <row r="2086" spans="1:4" x14ac:dyDescent="0.2">
      <c r="A2086" s="7">
        <v>2085</v>
      </c>
      <c r="B2086" s="1">
        <f t="shared" si="98"/>
        <v>2085</v>
      </c>
      <c r="C2086" s="5">
        <f t="shared" si="99"/>
        <v>8.2199795881185924</v>
      </c>
      <c r="D2086" s="5">
        <f t="shared" si="100"/>
        <v>1.6444545655387888</v>
      </c>
    </row>
    <row r="2087" spans="1:4" x14ac:dyDescent="0.2">
      <c r="A2087" s="7">
        <v>2086</v>
      </c>
      <c r="B2087" s="1">
        <f t="shared" si="98"/>
        <v>2086</v>
      </c>
      <c r="C2087" s="5">
        <f t="shared" si="99"/>
        <v>8.2204589745040195</v>
      </c>
      <c r="D2087" s="5">
        <f t="shared" si="100"/>
        <v>1.6444547953500952</v>
      </c>
    </row>
    <row r="2088" spans="1:4" x14ac:dyDescent="0.2">
      <c r="A2088" s="7">
        <v>2087</v>
      </c>
      <c r="B2088" s="1">
        <f t="shared" si="98"/>
        <v>2087</v>
      </c>
      <c r="C2088" s="5">
        <f t="shared" si="99"/>
        <v>8.2209381311882552</v>
      </c>
      <c r="D2088" s="5">
        <f t="shared" si="100"/>
        <v>1.6444550249412233</v>
      </c>
    </row>
    <row r="2089" spans="1:4" x14ac:dyDescent="0.2">
      <c r="A2089" s="7">
        <v>2088</v>
      </c>
      <c r="B2089" s="1">
        <f t="shared" si="98"/>
        <v>2088</v>
      </c>
      <c r="C2089" s="5">
        <f t="shared" si="99"/>
        <v>8.2214170583913209</v>
      </c>
      <c r="D2089" s="5">
        <f t="shared" si="100"/>
        <v>1.6444552543124891</v>
      </c>
    </row>
    <row r="2090" spans="1:4" x14ac:dyDescent="0.2">
      <c r="A2090" s="7">
        <v>2089</v>
      </c>
      <c r="B2090" s="1">
        <f t="shared" si="98"/>
        <v>2089</v>
      </c>
      <c r="C2090" s="5">
        <f t="shared" si="99"/>
        <v>8.2218957563329198</v>
      </c>
      <c r="D2090" s="5">
        <f t="shared" si="100"/>
        <v>1.6444554834642084</v>
      </c>
    </row>
    <row r="2091" spans="1:4" x14ac:dyDescent="0.2">
      <c r="A2091" s="7">
        <v>2090</v>
      </c>
      <c r="B2091" s="1">
        <f t="shared" si="98"/>
        <v>2090</v>
      </c>
      <c r="C2091" s="5">
        <f t="shared" si="99"/>
        <v>8.222374225232441</v>
      </c>
      <c r="D2091" s="5">
        <f t="shared" si="100"/>
        <v>1.6444557123966963</v>
      </c>
    </row>
    <row r="2092" spans="1:4" x14ac:dyDescent="0.2">
      <c r="A2092" s="7">
        <v>2091</v>
      </c>
      <c r="B2092" s="1">
        <f t="shared" si="98"/>
        <v>2091</v>
      </c>
      <c r="C2092" s="5">
        <f t="shared" si="99"/>
        <v>8.222852465308959</v>
      </c>
      <c r="D2092" s="5">
        <f t="shared" si="100"/>
        <v>1.644455941110267</v>
      </c>
    </row>
    <row r="2093" spans="1:4" x14ac:dyDescent="0.2">
      <c r="A2093" s="7">
        <v>2092</v>
      </c>
      <c r="B2093" s="1">
        <f t="shared" si="98"/>
        <v>2092</v>
      </c>
      <c r="C2093" s="5">
        <f t="shared" si="99"/>
        <v>8.2233304767812339</v>
      </c>
      <c r="D2093" s="5">
        <f t="shared" si="100"/>
        <v>1.6444561696052347</v>
      </c>
    </row>
    <row r="2094" spans="1:4" x14ac:dyDescent="0.2">
      <c r="A2094" s="7">
        <v>2093</v>
      </c>
      <c r="B2094" s="1">
        <f t="shared" si="98"/>
        <v>2093</v>
      </c>
      <c r="C2094" s="5">
        <f t="shared" si="99"/>
        <v>8.2238082598677131</v>
      </c>
      <c r="D2094" s="5">
        <f t="shared" si="100"/>
        <v>1.6444563978819124</v>
      </c>
    </row>
    <row r="2095" spans="1:4" x14ac:dyDescent="0.2">
      <c r="A2095" s="7">
        <v>2094</v>
      </c>
      <c r="B2095" s="1">
        <f t="shared" si="98"/>
        <v>2094</v>
      </c>
      <c r="C2095" s="5">
        <f t="shared" si="99"/>
        <v>8.2242858147865281</v>
      </c>
      <c r="D2095" s="5">
        <f t="shared" si="100"/>
        <v>1.644456625940613</v>
      </c>
    </row>
    <row r="2096" spans="1:4" x14ac:dyDescent="0.2">
      <c r="A2096" s="7">
        <v>2095</v>
      </c>
      <c r="B2096" s="1">
        <f t="shared" si="98"/>
        <v>2095</v>
      </c>
      <c r="C2096" s="5">
        <f t="shared" si="99"/>
        <v>8.2247631417555027</v>
      </c>
      <c r="D2096" s="5">
        <f t="shared" si="100"/>
        <v>1.6444568537816484</v>
      </c>
    </row>
    <row r="2097" spans="1:4" x14ac:dyDescent="0.2">
      <c r="A2097" s="7">
        <v>2096</v>
      </c>
      <c r="B2097" s="1">
        <f t="shared" si="98"/>
        <v>2096</v>
      </c>
      <c r="C2097" s="5">
        <f t="shared" si="99"/>
        <v>8.2252402409921448</v>
      </c>
      <c r="D2097" s="5">
        <f t="shared" si="100"/>
        <v>1.6444570814053301</v>
      </c>
    </row>
    <row r="2098" spans="1:4" x14ac:dyDescent="0.2">
      <c r="A2098" s="7">
        <v>2097</v>
      </c>
      <c r="B2098" s="1">
        <f t="shared" si="98"/>
        <v>2097</v>
      </c>
      <c r="C2098" s="5">
        <f t="shared" si="99"/>
        <v>8.2257171127136512</v>
      </c>
      <c r="D2098" s="5">
        <f t="shared" si="100"/>
        <v>1.6444573088119689</v>
      </c>
    </row>
    <row r="2099" spans="1:4" x14ac:dyDescent="0.2">
      <c r="A2099" s="7">
        <v>2098</v>
      </c>
      <c r="B2099" s="1">
        <f t="shared" si="98"/>
        <v>2098</v>
      </c>
      <c r="C2099" s="5">
        <f t="shared" si="99"/>
        <v>8.2261937571369117</v>
      </c>
      <c r="D2099" s="5">
        <f t="shared" si="100"/>
        <v>1.6444575360018752</v>
      </c>
    </row>
    <row r="2100" spans="1:4" x14ac:dyDescent="0.2">
      <c r="A2100" s="7">
        <v>2099</v>
      </c>
      <c r="B2100" s="1">
        <f t="shared" si="98"/>
        <v>2099</v>
      </c>
      <c r="C2100" s="5">
        <f t="shared" si="99"/>
        <v>8.2266701744785031</v>
      </c>
      <c r="D2100" s="5">
        <f t="shared" si="100"/>
        <v>1.6444577629753585</v>
      </c>
    </row>
    <row r="2101" spans="1:4" x14ac:dyDescent="0.2">
      <c r="A2101" s="7">
        <v>2100</v>
      </c>
      <c r="B2101" s="1">
        <f t="shared" si="98"/>
        <v>2100</v>
      </c>
      <c r="C2101" s="5">
        <f t="shared" si="99"/>
        <v>8.2271463649546934</v>
      </c>
      <c r="D2101" s="5">
        <f t="shared" si="100"/>
        <v>1.6444579897327281</v>
      </c>
    </row>
    <row r="2102" spans="1:4" x14ac:dyDescent="0.2">
      <c r="A2102" s="7">
        <v>2101</v>
      </c>
      <c r="B2102" s="1">
        <f t="shared" si="98"/>
        <v>2101</v>
      </c>
      <c r="C2102" s="5">
        <f t="shared" si="99"/>
        <v>8.2276223287814432</v>
      </c>
      <c r="D2102" s="5">
        <f t="shared" si="100"/>
        <v>1.6444582162742925</v>
      </c>
    </row>
    <row r="2103" spans="1:4" x14ac:dyDescent="0.2">
      <c r="A2103" s="7">
        <v>2102</v>
      </c>
      <c r="B2103" s="1">
        <f t="shared" si="98"/>
        <v>2102</v>
      </c>
      <c r="C2103" s="5">
        <f t="shared" si="99"/>
        <v>8.2280980661744021</v>
      </c>
      <c r="D2103" s="5">
        <f t="shared" si="100"/>
        <v>1.6444584426003594</v>
      </c>
    </row>
    <row r="2104" spans="1:4" x14ac:dyDescent="0.2">
      <c r="A2104" s="7">
        <v>2103</v>
      </c>
      <c r="B2104" s="1">
        <f t="shared" si="98"/>
        <v>2103</v>
      </c>
      <c r="C2104" s="5">
        <f t="shared" si="99"/>
        <v>8.2285735773489144</v>
      </c>
      <c r="D2104" s="5">
        <f t="shared" si="100"/>
        <v>1.6444586687112366</v>
      </c>
    </row>
    <row r="2105" spans="1:4" x14ac:dyDescent="0.2">
      <c r="A2105" s="7">
        <v>2104</v>
      </c>
      <c r="B2105" s="1">
        <f t="shared" si="98"/>
        <v>2104</v>
      </c>
      <c r="C2105" s="5">
        <f t="shared" si="99"/>
        <v>8.2290488625200169</v>
      </c>
      <c r="D2105" s="5">
        <f t="shared" si="100"/>
        <v>1.6444588946072305</v>
      </c>
    </row>
    <row r="2106" spans="1:4" x14ac:dyDescent="0.2">
      <c r="A2106" s="7">
        <v>2105</v>
      </c>
      <c r="B2106" s="1">
        <f t="shared" si="98"/>
        <v>2105</v>
      </c>
      <c r="C2106" s="5">
        <f t="shared" si="99"/>
        <v>8.2295239219024392</v>
      </c>
      <c r="D2106" s="5">
        <f t="shared" si="100"/>
        <v>1.6444591202886474</v>
      </c>
    </row>
    <row r="2107" spans="1:4" x14ac:dyDescent="0.2">
      <c r="A2107" s="7">
        <v>2106</v>
      </c>
      <c r="B2107" s="1">
        <f t="shared" si="98"/>
        <v>2106</v>
      </c>
      <c r="C2107" s="5">
        <f t="shared" si="99"/>
        <v>8.2299987557106071</v>
      </c>
      <c r="D2107" s="5">
        <f t="shared" si="100"/>
        <v>1.6444593457557928</v>
      </c>
    </row>
    <row r="2108" spans="1:4" x14ac:dyDescent="0.2">
      <c r="A2108" s="7">
        <v>2107</v>
      </c>
      <c r="B2108" s="1">
        <f t="shared" si="98"/>
        <v>2107</v>
      </c>
      <c r="C2108" s="5">
        <f t="shared" si="99"/>
        <v>8.2304733641586374</v>
      </c>
      <c r="D2108" s="5">
        <f t="shared" si="100"/>
        <v>1.6444595710089718</v>
      </c>
    </row>
    <row r="2109" spans="1:4" x14ac:dyDescent="0.2">
      <c r="A2109" s="7">
        <v>2108</v>
      </c>
      <c r="B2109" s="1">
        <f t="shared" si="98"/>
        <v>2108</v>
      </c>
      <c r="C2109" s="5">
        <f t="shared" si="99"/>
        <v>8.2309477474603447</v>
      </c>
      <c r="D2109" s="5">
        <f t="shared" si="100"/>
        <v>1.6444597960484888</v>
      </c>
    </row>
    <row r="2110" spans="1:4" x14ac:dyDescent="0.2">
      <c r="A2110" s="7">
        <v>2109</v>
      </c>
      <c r="B2110" s="1">
        <f t="shared" si="98"/>
        <v>2109</v>
      </c>
      <c r="C2110" s="5">
        <f t="shared" si="99"/>
        <v>8.2314219058292402</v>
      </c>
      <c r="D2110" s="5">
        <f t="shared" si="100"/>
        <v>1.6444600208746476</v>
      </c>
    </row>
    <row r="2111" spans="1:4" x14ac:dyDescent="0.2">
      <c r="A2111" s="7">
        <v>2110</v>
      </c>
      <c r="B2111" s="1">
        <f t="shared" si="98"/>
        <v>2110</v>
      </c>
      <c r="C2111" s="5">
        <f t="shared" si="99"/>
        <v>8.2318958394785291</v>
      </c>
      <c r="D2111" s="5">
        <f t="shared" si="100"/>
        <v>1.6444602454877515</v>
      </c>
    </row>
    <row r="2112" spans="1:4" x14ac:dyDescent="0.2">
      <c r="A2112" s="7">
        <v>2111</v>
      </c>
      <c r="B2112" s="1">
        <f t="shared" si="98"/>
        <v>2111</v>
      </c>
      <c r="C2112" s="5">
        <f t="shared" si="99"/>
        <v>8.232369548621115</v>
      </c>
      <c r="D2112" s="5">
        <f t="shared" si="100"/>
        <v>1.6444604698881033</v>
      </c>
    </row>
    <row r="2113" spans="1:4" x14ac:dyDescent="0.2">
      <c r="A2113" s="7">
        <v>2112</v>
      </c>
      <c r="B2113" s="1">
        <f t="shared" si="98"/>
        <v>2112</v>
      </c>
      <c r="C2113" s="5">
        <f t="shared" si="99"/>
        <v>8.2328430334695994</v>
      </c>
      <c r="D2113" s="5">
        <f t="shared" si="100"/>
        <v>1.6444606940760051</v>
      </c>
    </row>
    <row r="2114" spans="1:4" x14ac:dyDescent="0.2">
      <c r="A2114" s="7">
        <v>2113</v>
      </c>
      <c r="B2114" s="1">
        <f t="shared" si="98"/>
        <v>2113</v>
      </c>
      <c r="C2114" s="5">
        <f t="shared" si="99"/>
        <v>8.2333162942362819</v>
      </c>
      <c r="D2114" s="5">
        <f t="shared" si="100"/>
        <v>1.6444609180517584</v>
      </c>
    </row>
    <row r="2115" spans="1:4" x14ac:dyDescent="0.2">
      <c r="A2115" s="7">
        <v>2114</v>
      </c>
      <c r="B2115" s="1">
        <f t="shared" si="98"/>
        <v>2114</v>
      </c>
      <c r="C2115" s="5">
        <f t="shared" si="99"/>
        <v>8.2337893311331598</v>
      </c>
      <c r="D2115" s="5">
        <f t="shared" si="100"/>
        <v>1.6444611418156643</v>
      </c>
    </row>
    <row r="2116" spans="1:4" x14ac:dyDescent="0.2">
      <c r="A2116" s="7">
        <v>2115</v>
      </c>
      <c r="B2116" s="1">
        <f t="shared" ref="B2116:B2179" si="101">1+B2115</f>
        <v>2115</v>
      </c>
      <c r="C2116" s="5">
        <f t="shared" si="99"/>
        <v>8.2342621443719306</v>
      </c>
      <c r="D2116" s="5">
        <f t="shared" si="100"/>
        <v>1.6444613653680231</v>
      </c>
    </row>
    <row r="2117" spans="1:4" x14ac:dyDescent="0.2">
      <c r="A2117" s="7">
        <v>2116</v>
      </c>
      <c r="B2117" s="1">
        <f t="shared" si="101"/>
        <v>2116</v>
      </c>
      <c r="C2117" s="5">
        <f t="shared" si="99"/>
        <v>8.2347347341639914</v>
      </c>
      <c r="D2117" s="5">
        <f t="shared" si="100"/>
        <v>1.6444615887091347</v>
      </c>
    </row>
    <row r="2118" spans="1:4" x14ac:dyDescent="0.2">
      <c r="A2118" s="7">
        <v>2117</v>
      </c>
      <c r="B2118" s="1">
        <f t="shared" si="101"/>
        <v>2117</v>
      </c>
      <c r="C2118" s="5">
        <f t="shared" si="99"/>
        <v>8.235207100720439</v>
      </c>
      <c r="D2118" s="5">
        <f t="shared" si="100"/>
        <v>1.6444618118392984</v>
      </c>
    </row>
    <row r="2119" spans="1:4" x14ac:dyDescent="0.2">
      <c r="A2119" s="7">
        <v>2118</v>
      </c>
      <c r="B2119" s="1">
        <f t="shared" si="101"/>
        <v>2118</v>
      </c>
      <c r="C2119" s="5">
        <f t="shared" si="99"/>
        <v>8.2356792442520721</v>
      </c>
      <c r="D2119" s="5">
        <f t="shared" si="100"/>
        <v>1.6444620347588128</v>
      </c>
    </row>
    <row r="2120" spans="1:4" x14ac:dyDescent="0.2">
      <c r="A2120" s="7">
        <v>2119</v>
      </c>
      <c r="B2120" s="1">
        <f t="shared" si="101"/>
        <v>2119</v>
      </c>
      <c r="C2120" s="5">
        <f t="shared" si="99"/>
        <v>8.2361511649693924</v>
      </c>
      <c r="D2120" s="5">
        <f t="shared" si="100"/>
        <v>1.6444622574679761</v>
      </c>
    </row>
    <row r="2121" spans="1:4" x14ac:dyDescent="0.2">
      <c r="A2121" s="7">
        <v>2120</v>
      </c>
      <c r="B2121" s="1">
        <f t="shared" si="101"/>
        <v>2120</v>
      </c>
      <c r="C2121" s="5">
        <f t="shared" si="99"/>
        <v>8.2366228630825997</v>
      </c>
      <c r="D2121" s="5">
        <f t="shared" si="100"/>
        <v>1.6444624799670862</v>
      </c>
    </row>
    <row r="2122" spans="1:4" x14ac:dyDescent="0.2">
      <c r="A2122" s="7">
        <v>2121</v>
      </c>
      <c r="B2122" s="1">
        <f t="shared" si="101"/>
        <v>2121</v>
      </c>
      <c r="C2122" s="5">
        <f t="shared" si="99"/>
        <v>8.2370943388016009</v>
      </c>
      <c r="D2122" s="5">
        <f t="shared" si="100"/>
        <v>1.6444627022564398</v>
      </c>
    </row>
    <row r="2123" spans="1:4" x14ac:dyDescent="0.2">
      <c r="A2123" s="7">
        <v>2122</v>
      </c>
      <c r="B2123" s="1">
        <f t="shared" si="101"/>
        <v>2122</v>
      </c>
      <c r="C2123" s="5">
        <f t="shared" si="99"/>
        <v>8.2375655923360025</v>
      </c>
      <c r="D2123" s="5">
        <f t="shared" si="100"/>
        <v>1.6444629243363333</v>
      </c>
    </row>
    <row r="2124" spans="1:4" x14ac:dyDescent="0.2">
      <c r="A2124" s="7">
        <v>2123</v>
      </c>
      <c r="B2124" s="1">
        <f t="shared" si="101"/>
        <v>2123</v>
      </c>
      <c r="C2124" s="5">
        <f t="shared" si="99"/>
        <v>8.2380366238951162</v>
      </c>
      <c r="D2124" s="5">
        <f t="shared" si="100"/>
        <v>1.6444631462070631</v>
      </c>
    </row>
    <row r="2125" spans="1:4" x14ac:dyDescent="0.2">
      <c r="A2125" s="7">
        <v>2124</v>
      </c>
      <c r="B2125" s="1">
        <f t="shared" si="101"/>
        <v>2124</v>
      </c>
      <c r="C2125" s="5">
        <f t="shared" si="99"/>
        <v>8.2385074336879605</v>
      </c>
      <c r="D2125" s="5">
        <f t="shared" si="100"/>
        <v>1.6444633678689242</v>
      </c>
    </row>
    <row r="2126" spans="1:4" x14ac:dyDescent="0.2">
      <c r="A2126" s="7">
        <v>2125</v>
      </c>
      <c r="B2126" s="1">
        <f t="shared" si="101"/>
        <v>2125</v>
      </c>
      <c r="C2126" s="5">
        <f t="shared" si="99"/>
        <v>8.2389780219232538</v>
      </c>
      <c r="D2126" s="5">
        <f t="shared" si="100"/>
        <v>1.6444635893222115</v>
      </c>
    </row>
    <row r="2127" spans="1:4" x14ac:dyDescent="0.2">
      <c r="A2127" s="7">
        <v>2126</v>
      </c>
      <c r="B2127" s="1">
        <f t="shared" si="101"/>
        <v>2126</v>
      </c>
      <c r="C2127" s="5">
        <f t="shared" si="99"/>
        <v>8.239448388809425</v>
      </c>
      <c r="D2127" s="5">
        <f t="shared" si="100"/>
        <v>1.6444638105672191</v>
      </c>
    </row>
    <row r="2128" spans="1:4" x14ac:dyDescent="0.2">
      <c r="A2128" s="7">
        <v>2127</v>
      </c>
      <c r="B2128" s="1">
        <f t="shared" si="101"/>
        <v>2127</v>
      </c>
      <c r="C2128" s="5">
        <f t="shared" si="99"/>
        <v>8.2399185345546062</v>
      </c>
      <c r="D2128" s="5">
        <f t="shared" si="100"/>
        <v>1.6444640316042409</v>
      </c>
    </row>
    <row r="2129" spans="1:4" x14ac:dyDescent="0.2">
      <c r="A2129" s="7">
        <v>2128</v>
      </c>
      <c r="B2129" s="1">
        <f t="shared" si="101"/>
        <v>2128</v>
      </c>
      <c r="C2129" s="5">
        <f t="shared" si="99"/>
        <v>8.2403884593666366</v>
      </c>
      <c r="D2129" s="5">
        <f t="shared" si="100"/>
        <v>1.64446425243357</v>
      </c>
    </row>
    <row r="2130" spans="1:4" x14ac:dyDescent="0.2">
      <c r="A2130" s="7">
        <v>2129</v>
      </c>
      <c r="B2130" s="1">
        <f t="shared" si="101"/>
        <v>2129</v>
      </c>
      <c r="C2130" s="5">
        <f t="shared" ref="C2130:C2193" si="102">C2129+1/A2130</f>
        <v>8.240858163453062</v>
      </c>
      <c r="D2130" s="5">
        <f t="shared" ref="D2130:D2193" si="103">D2129+1/A2130^2</f>
        <v>1.6444644730554987</v>
      </c>
    </row>
    <row r="2131" spans="1:4" x14ac:dyDescent="0.2">
      <c r="A2131" s="7">
        <v>2130</v>
      </c>
      <c r="B2131" s="1">
        <f t="shared" si="101"/>
        <v>2130</v>
      </c>
      <c r="C2131" s="5">
        <f t="shared" si="102"/>
        <v>8.2413276470211372</v>
      </c>
      <c r="D2131" s="5">
        <f t="shared" si="103"/>
        <v>1.6444646934703193</v>
      </c>
    </row>
    <row r="2132" spans="1:4" x14ac:dyDescent="0.2">
      <c r="A2132" s="7">
        <v>2131</v>
      </c>
      <c r="B2132" s="1">
        <f t="shared" si="101"/>
        <v>2131</v>
      </c>
      <c r="C2132" s="5">
        <f t="shared" si="102"/>
        <v>8.2417969102778237</v>
      </c>
      <c r="D2132" s="5">
        <f t="shared" si="103"/>
        <v>1.6444649136783234</v>
      </c>
    </row>
    <row r="2133" spans="1:4" x14ac:dyDescent="0.2">
      <c r="A2133" s="7">
        <v>2132</v>
      </c>
      <c r="B2133" s="1">
        <f t="shared" si="101"/>
        <v>2132</v>
      </c>
      <c r="C2133" s="5">
        <f t="shared" si="102"/>
        <v>8.2422659534297935</v>
      </c>
      <c r="D2133" s="5">
        <f t="shared" si="103"/>
        <v>1.6444651336798017</v>
      </c>
    </row>
    <row r="2134" spans="1:4" x14ac:dyDescent="0.2">
      <c r="A2134" s="7">
        <v>2133</v>
      </c>
      <c r="B2134" s="1">
        <f t="shared" si="101"/>
        <v>2133</v>
      </c>
      <c r="C2134" s="5">
        <f t="shared" si="102"/>
        <v>8.2427347766834274</v>
      </c>
      <c r="D2134" s="5">
        <f t="shared" si="103"/>
        <v>1.6444653534750449</v>
      </c>
    </row>
    <row r="2135" spans="1:4" x14ac:dyDescent="0.2">
      <c r="A2135" s="7">
        <v>2134</v>
      </c>
      <c r="B2135" s="1">
        <f t="shared" si="101"/>
        <v>2134</v>
      </c>
      <c r="C2135" s="5">
        <f t="shared" si="102"/>
        <v>8.2432033802448146</v>
      </c>
      <c r="D2135" s="5">
        <f t="shared" si="103"/>
        <v>1.6444655730643425</v>
      </c>
    </row>
    <row r="2136" spans="1:4" x14ac:dyDescent="0.2">
      <c r="A2136" s="7">
        <v>2135</v>
      </c>
      <c r="B2136" s="1">
        <f t="shared" si="101"/>
        <v>2135</v>
      </c>
      <c r="C2136" s="5">
        <f t="shared" si="102"/>
        <v>8.2436717643197568</v>
      </c>
      <c r="D2136" s="5">
        <f t="shared" si="103"/>
        <v>1.6444657924479842</v>
      </c>
    </row>
    <row r="2137" spans="1:4" x14ac:dyDescent="0.2">
      <c r="A2137" s="7">
        <v>2136</v>
      </c>
      <c r="B2137" s="1">
        <f t="shared" si="101"/>
        <v>2136</v>
      </c>
      <c r="C2137" s="5">
        <f t="shared" si="102"/>
        <v>8.2441399291137643</v>
      </c>
      <c r="D2137" s="5">
        <f t="shared" si="103"/>
        <v>1.6444660116262586</v>
      </c>
    </row>
    <row r="2138" spans="1:4" x14ac:dyDescent="0.2">
      <c r="A2138" s="7">
        <v>2137</v>
      </c>
      <c r="B2138" s="1">
        <f t="shared" si="101"/>
        <v>2137</v>
      </c>
      <c r="C2138" s="5">
        <f t="shared" si="102"/>
        <v>8.2446078748320613</v>
      </c>
      <c r="D2138" s="5">
        <f t="shared" si="103"/>
        <v>1.644466230599454</v>
      </c>
    </row>
    <row r="2139" spans="1:4" x14ac:dyDescent="0.2">
      <c r="A2139" s="7">
        <v>2138</v>
      </c>
      <c r="B2139" s="1">
        <f t="shared" si="101"/>
        <v>2138</v>
      </c>
      <c r="C2139" s="5">
        <f t="shared" si="102"/>
        <v>8.2450756016795825</v>
      </c>
      <c r="D2139" s="5">
        <f t="shared" si="103"/>
        <v>1.6444664493678578</v>
      </c>
    </row>
    <row r="2140" spans="1:4" x14ac:dyDescent="0.2">
      <c r="A2140" s="7">
        <v>2139</v>
      </c>
      <c r="B2140" s="1">
        <f t="shared" si="101"/>
        <v>2139</v>
      </c>
      <c r="C2140" s="5">
        <f t="shared" si="102"/>
        <v>8.2455431098609751</v>
      </c>
      <c r="D2140" s="5">
        <f t="shared" si="103"/>
        <v>1.6444666679317574</v>
      </c>
    </row>
    <row r="2141" spans="1:4" x14ac:dyDescent="0.2">
      <c r="A2141" s="7">
        <v>2140</v>
      </c>
      <c r="B2141" s="1">
        <f t="shared" si="101"/>
        <v>2140</v>
      </c>
      <c r="C2141" s="5">
        <f t="shared" si="102"/>
        <v>8.2460103995806016</v>
      </c>
      <c r="D2141" s="5">
        <f t="shared" si="103"/>
        <v>1.6444668862914396</v>
      </c>
    </row>
    <row r="2142" spans="1:4" x14ac:dyDescent="0.2">
      <c r="A2142" s="7">
        <v>2141</v>
      </c>
      <c r="B2142" s="1">
        <f t="shared" si="101"/>
        <v>2141</v>
      </c>
      <c r="C2142" s="5">
        <f t="shared" si="102"/>
        <v>8.2464774710425353</v>
      </c>
      <c r="D2142" s="5">
        <f t="shared" si="103"/>
        <v>1.6444671044471901</v>
      </c>
    </row>
    <row r="2143" spans="1:4" x14ac:dyDescent="0.2">
      <c r="A2143" s="7">
        <v>2142</v>
      </c>
      <c r="B2143" s="1">
        <f t="shared" si="101"/>
        <v>2142</v>
      </c>
      <c r="C2143" s="5">
        <f t="shared" si="102"/>
        <v>8.2469443244505651</v>
      </c>
      <c r="D2143" s="5">
        <f t="shared" si="103"/>
        <v>1.6444673223992947</v>
      </c>
    </row>
    <row r="2144" spans="1:4" x14ac:dyDescent="0.2">
      <c r="A2144" s="7">
        <v>2143</v>
      </c>
      <c r="B2144" s="1">
        <f t="shared" si="101"/>
        <v>2143</v>
      </c>
      <c r="C2144" s="5">
        <f t="shared" si="102"/>
        <v>8.2474109600081942</v>
      </c>
      <c r="D2144" s="5">
        <f t="shared" si="103"/>
        <v>1.6444675401480384</v>
      </c>
    </row>
    <row r="2145" spans="1:4" x14ac:dyDescent="0.2">
      <c r="A2145" s="7">
        <v>2144</v>
      </c>
      <c r="B2145" s="1">
        <f t="shared" si="101"/>
        <v>2144</v>
      </c>
      <c r="C2145" s="5">
        <f t="shared" si="102"/>
        <v>8.2478773779186412</v>
      </c>
      <c r="D2145" s="5">
        <f t="shared" si="103"/>
        <v>1.6444677576937057</v>
      </c>
    </row>
    <row r="2146" spans="1:4" x14ac:dyDescent="0.2">
      <c r="A2146" s="7">
        <v>2145</v>
      </c>
      <c r="B2146" s="1">
        <f t="shared" si="101"/>
        <v>2145</v>
      </c>
      <c r="C2146" s="5">
        <f t="shared" si="102"/>
        <v>8.2483435783848424</v>
      </c>
      <c r="D2146" s="5">
        <f t="shared" si="103"/>
        <v>1.6444679750365803</v>
      </c>
    </row>
    <row r="2147" spans="1:4" x14ac:dyDescent="0.2">
      <c r="A2147" s="7">
        <v>2146</v>
      </c>
      <c r="B2147" s="1">
        <f t="shared" si="101"/>
        <v>2146</v>
      </c>
      <c r="C2147" s="5">
        <f t="shared" si="102"/>
        <v>8.2488095616094466</v>
      </c>
      <c r="D2147" s="5">
        <f t="shared" si="103"/>
        <v>1.644468192176946</v>
      </c>
    </row>
    <row r="2148" spans="1:4" x14ac:dyDescent="0.2">
      <c r="A2148" s="7">
        <v>2147</v>
      </c>
      <c r="B2148" s="1">
        <f t="shared" si="101"/>
        <v>2147</v>
      </c>
      <c r="C2148" s="5">
        <f t="shared" si="102"/>
        <v>8.2492753277948214</v>
      </c>
      <c r="D2148" s="5">
        <f t="shared" si="103"/>
        <v>1.6444684091150854</v>
      </c>
    </row>
    <row r="2149" spans="1:4" x14ac:dyDescent="0.2">
      <c r="A2149" s="7">
        <v>2148</v>
      </c>
      <c r="B2149" s="1">
        <f t="shared" si="101"/>
        <v>2148</v>
      </c>
      <c r="C2149" s="5">
        <f t="shared" si="102"/>
        <v>8.2497408771430525</v>
      </c>
      <c r="D2149" s="5">
        <f t="shared" si="103"/>
        <v>1.6444686258512811</v>
      </c>
    </row>
    <row r="2150" spans="1:4" x14ac:dyDescent="0.2">
      <c r="A2150" s="7">
        <v>2149</v>
      </c>
      <c r="B2150" s="1">
        <f t="shared" si="101"/>
        <v>2149</v>
      </c>
      <c r="C2150" s="5">
        <f t="shared" si="102"/>
        <v>8.2502062098559428</v>
      </c>
      <c r="D2150" s="5">
        <f t="shared" si="103"/>
        <v>1.6444688423858147</v>
      </c>
    </row>
    <row r="2151" spans="1:4" x14ac:dyDescent="0.2">
      <c r="A2151" s="7">
        <v>2150</v>
      </c>
      <c r="B2151" s="1">
        <f t="shared" si="101"/>
        <v>2150</v>
      </c>
      <c r="C2151" s="5">
        <f t="shared" si="102"/>
        <v>8.2506713261350129</v>
      </c>
      <c r="D2151" s="5">
        <f t="shared" si="103"/>
        <v>1.6444690587189676</v>
      </c>
    </row>
    <row r="2152" spans="1:4" x14ac:dyDescent="0.2">
      <c r="A2152" s="7">
        <v>2151</v>
      </c>
      <c r="B2152" s="1">
        <f t="shared" si="101"/>
        <v>2151</v>
      </c>
      <c r="C2152" s="5">
        <f t="shared" si="102"/>
        <v>8.2511362261815027</v>
      </c>
      <c r="D2152" s="5">
        <f t="shared" si="103"/>
        <v>1.6444692748510208</v>
      </c>
    </row>
    <row r="2153" spans="1:4" x14ac:dyDescent="0.2">
      <c r="A2153" s="7">
        <v>2152</v>
      </c>
      <c r="B2153" s="1">
        <f t="shared" si="101"/>
        <v>2152</v>
      </c>
      <c r="C2153" s="5">
        <f t="shared" si="102"/>
        <v>8.2516009101963732</v>
      </c>
      <c r="D2153" s="5">
        <f t="shared" si="103"/>
        <v>1.6444694907822546</v>
      </c>
    </row>
    <row r="2154" spans="1:4" x14ac:dyDescent="0.2">
      <c r="A2154" s="7">
        <v>2153</v>
      </c>
      <c r="B2154" s="1">
        <f t="shared" si="101"/>
        <v>2153</v>
      </c>
      <c r="C2154" s="5">
        <f t="shared" si="102"/>
        <v>8.2520653783803031</v>
      </c>
      <c r="D2154" s="5">
        <f t="shared" si="103"/>
        <v>1.6444697065129485</v>
      </c>
    </row>
    <row r="2155" spans="1:4" x14ac:dyDescent="0.2">
      <c r="A2155" s="7">
        <v>2154</v>
      </c>
      <c r="B2155" s="1">
        <f t="shared" si="101"/>
        <v>2154</v>
      </c>
      <c r="C2155" s="5">
        <f t="shared" si="102"/>
        <v>8.252529630933692</v>
      </c>
      <c r="D2155" s="5">
        <f t="shared" si="103"/>
        <v>1.6444699220433818</v>
      </c>
    </row>
    <row r="2156" spans="1:4" x14ac:dyDescent="0.2">
      <c r="A2156" s="7">
        <v>2155</v>
      </c>
      <c r="B2156" s="1">
        <f t="shared" si="101"/>
        <v>2155</v>
      </c>
      <c r="C2156" s="5">
        <f t="shared" si="102"/>
        <v>8.2529936680566625</v>
      </c>
      <c r="D2156" s="5">
        <f t="shared" si="103"/>
        <v>1.6444701373738333</v>
      </c>
    </row>
    <row r="2157" spans="1:4" x14ac:dyDescent="0.2">
      <c r="A2157" s="7">
        <v>2156</v>
      </c>
      <c r="B2157" s="1">
        <f t="shared" si="101"/>
        <v>2156</v>
      </c>
      <c r="C2157" s="5">
        <f t="shared" si="102"/>
        <v>8.2534574899490565</v>
      </c>
      <c r="D2157" s="5">
        <f t="shared" si="103"/>
        <v>1.6444703525045812</v>
      </c>
    </row>
    <row r="2158" spans="1:4" x14ac:dyDescent="0.2">
      <c r="A2158" s="7">
        <v>2157</v>
      </c>
      <c r="B2158" s="1">
        <f t="shared" si="101"/>
        <v>2157</v>
      </c>
      <c r="C2158" s="5">
        <f t="shared" si="102"/>
        <v>8.2539210968104388</v>
      </c>
      <c r="D2158" s="5">
        <f t="shared" si="103"/>
        <v>1.644470567435903</v>
      </c>
    </row>
    <row r="2159" spans="1:4" x14ac:dyDescent="0.2">
      <c r="A2159" s="7">
        <v>2158</v>
      </c>
      <c r="B2159" s="1">
        <f t="shared" si="101"/>
        <v>2158</v>
      </c>
      <c r="C2159" s="5">
        <f t="shared" si="102"/>
        <v>8.2543844888400955</v>
      </c>
      <c r="D2159" s="5">
        <f t="shared" si="103"/>
        <v>1.6444707821680762</v>
      </c>
    </row>
    <row r="2160" spans="1:4" x14ac:dyDescent="0.2">
      <c r="A2160" s="7">
        <v>2159</v>
      </c>
      <c r="B2160" s="1">
        <f t="shared" si="101"/>
        <v>2159</v>
      </c>
      <c r="C2160" s="5">
        <f t="shared" si="102"/>
        <v>8.2548476662370387</v>
      </c>
      <c r="D2160" s="5">
        <f t="shared" si="103"/>
        <v>1.6444709967013773</v>
      </c>
    </row>
    <row r="2161" spans="1:4" x14ac:dyDescent="0.2">
      <c r="A2161" s="7">
        <v>2160</v>
      </c>
      <c r="B2161" s="1">
        <f t="shared" si="101"/>
        <v>2160</v>
      </c>
      <c r="C2161" s="5">
        <f t="shared" si="102"/>
        <v>8.255310629200002</v>
      </c>
      <c r="D2161" s="5">
        <f t="shared" si="103"/>
        <v>1.6444712110360824</v>
      </c>
    </row>
    <row r="2162" spans="1:4" x14ac:dyDescent="0.2">
      <c r="A2162" s="7">
        <v>2161</v>
      </c>
      <c r="B2162" s="1">
        <f t="shared" si="101"/>
        <v>2161</v>
      </c>
      <c r="C2162" s="5">
        <f t="shared" si="102"/>
        <v>8.2557733779274436</v>
      </c>
      <c r="D2162" s="5">
        <f t="shared" si="103"/>
        <v>1.6444714251724672</v>
      </c>
    </row>
    <row r="2163" spans="1:4" x14ac:dyDescent="0.2">
      <c r="A2163" s="7">
        <v>2162</v>
      </c>
      <c r="B2163" s="1">
        <f t="shared" si="101"/>
        <v>2162</v>
      </c>
      <c r="C2163" s="5">
        <f t="shared" si="102"/>
        <v>8.2562359126175462</v>
      </c>
      <c r="D2163" s="5">
        <f t="shared" si="103"/>
        <v>1.6444716391108067</v>
      </c>
    </row>
    <row r="2164" spans="1:4" x14ac:dyDescent="0.2">
      <c r="A2164" s="7">
        <v>2163</v>
      </c>
      <c r="B2164" s="1">
        <f t="shared" si="101"/>
        <v>2163</v>
      </c>
      <c r="C2164" s="5">
        <f t="shared" si="102"/>
        <v>8.2566982334682173</v>
      </c>
      <c r="D2164" s="5">
        <f t="shared" si="103"/>
        <v>1.6444718528513758</v>
      </c>
    </row>
    <row r="2165" spans="1:4" x14ac:dyDescent="0.2">
      <c r="A2165" s="7">
        <v>2164</v>
      </c>
      <c r="B2165" s="1">
        <f t="shared" si="101"/>
        <v>2164</v>
      </c>
      <c r="C2165" s="5">
        <f t="shared" si="102"/>
        <v>8.257160340677089</v>
      </c>
      <c r="D2165" s="5">
        <f t="shared" si="103"/>
        <v>1.6444720663944483</v>
      </c>
    </row>
    <row r="2166" spans="1:4" x14ac:dyDescent="0.2">
      <c r="A2166" s="7">
        <v>2165</v>
      </c>
      <c r="B2166" s="1">
        <f t="shared" si="101"/>
        <v>2165</v>
      </c>
      <c r="C2166" s="5">
        <f t="shared" si="102"/>
        <v>8.2576222344415235</v>
      </c>
      <c r="D2166" s="5">
        <f t="shared" si="103"/>
        <v>1.644472279740298</v>
      </c>
    </row>
    <row r="2167" spans="1:4" x14ac:dyDescent="0.2">
      <c r="A2167" s="7">
        <v>2166</v>
      </c>
      <c r="B2167" s="1">
        <f t="shared" si="101"/>
        <v>2166</v>
      </c>
      <c r="C2167" s="5">
        <f t="shared" si="102"/>
        <v>8.2580839149586058</v>
      </c>
      <c r="D2167" s="5">
        <f t="shared" si="103"/>
        <v>1.6444724928891978</v>
      </c>
    </row>
    <row r="2168" spans="1:4" x14ac:dyDescent="0.2">
      <c r="A2168" s="7">
        <v>2167</v>
      </c>
      <c r="B2168" s="1">
        <f t="shared" si="101"/>
        <v>2167</v>
      </c>
      <c r="C2168" s="5">
        <f t="shared" si="102"/>
        <v>8.2585453824251491</v>
      </c>
      <c r="D2168" s="5">
        <f t="shared" si="103"/>
        <v>1.6444727058414206</v>
      </c>
    </row>
    <row r="2169" spans="1:4" x14ac:dyDescent="0.2">
      <c r="A2169" s="7">
        <v>2168</v>
      </c>
      <c r="B2169" s="1">
        <f t="shared" si="101"/>
        <v>2168</v>
      </c>
      <c r="C2169" s="5">
        <f t="shared" si="102"/>
        <v>8.2590066370376949</v>
      </c>
      <c r="D2169" s="5">
        <f t="shared" si="103"/>
        <v>1.6444729185972382</v>
      </c>
    </row>
    <row r="2170" spans="1:4" x14ac:dyDescent="0.2">
      <c r="A2170" s="7">
        <v>2169</v>
      </c>
      <c r="B2170" s="1">
        <f t="shared" si="101"/>
        <v>2169</v>
      </c>
      <c r="C2170" s="5">
        <f t="shared" si="102"/>
        <v>8.2594676789925128</v>
      </c>
      <c r="D2170" s="5">
        <f t="shared" si="103"/>
        <v>1.6444731311569223</v>
      </c>
    </row>
    <row r="2171" spans="1:4" x14ac:dyDescent="0.2">
      <c r="A2171" s="7">
        <v>2170</v>
      </c>
      <c r="B2171" s="1">
        <f t="shared" si="101"/>
        <v>2170</v>
      </c>
      <c r="C2171" s="5">
        <f t="shared" si="102"/>
        <v>8.2599285084856007</v>
      </c>
      <c r="D2171" s="5">
        <f t="shared" si="103"/>
        <v>1.6444733435207439</v>
      </c>
    </row>
    <row r="2172" spans="1:4" x14ac:dyDescent="0.2">
      <c r="A2172" s="7">
        <v>2171</v>
      </c>
      <c r="B2172" s="1">
        <f t="shared" si="101"/>
        <v>2171</v>
      </c>
      <c r="C2172" s="5">
        <f t="shared" si="102"/>
        <v>8.2603891257126847</v>
      </c>
      <c r="D2172" s="5">
        <f t="shared" si="103"/>
        <v>1.6444735556889738</v>
      </c>
    </row>
    <row r="2173" spans="1:4" x14ac:dyDescent="0.2">
      <c r="A2173" s="7">
        <v>2172</v>
      </c>
      <c r="B2173" s="1">
        <f t="shared" si="101"/>
        <v>2172</v>
      </c>
      <c r="C2173" s="5">
        <f t="shared" si="102"/>
        <v>8.2608495308692227</v>
      </c>
      <c r="D2173" s="5">
        <f t="shared" si="103"/>
        <v>1.6444737676618819</v>
      </c>
    </row>
    <row r="2174" spans="1:4" x14ac:dyDescent="0.2">
      <c r="A2174" s="7">
        <v>2173</v>
      </c>
      <c r="B2174" s="1">
        <f t="shared" si="101"/>
        <v>2173</v>
      </c>
      <c r="C2174" s="5">
        <f t="shared" si="102"/>
        <v>8.2613097241504008</v>
      </c>
      <c r="D2174" s="5">
        <f t="shared" si="103"/>
        <v>1.6444739794397381</v>
      </c>
    </row>
    <row r="2175" spans="1:4" x14ac:dyDescent="0.2">
      <c r="A2175" s="7">
        <v>2174</v>
      </c>
      <c r="B2175" s="1">
        <f t="shared" si="101"/>
        <v>2174</v>
      </c>
      <c r="C2175" s="5">
        <f t="shared" si="102"/>
        <v>8.2617697057511368</v>
      </c>
      <c r="D2175" s="5">
        <f t="shared" si="103"/>
        <v>1.6444741910228111</v>
      </c>
    </row>
    <row r="2176" spans="1:4" x14ac:dyDescent="0.2">
      <c r="A2176" s="7">
        <v>2175</v>
      </c>
      <c r="B2176" s="1">
        <f t="shared" si="101"/>
        <v>2175</v>
      </c>
      <c r="C2176" s="5">
        <f t="shared" si="102"/>
        <v>8.2622294758660786</v>
      </c>
      <c r="D2176" s="5">
        <f t="shared" si="103"/>
        <v>1.6444744024113698</v>
      </c>
    </row>
    <row r="2177" spans="1:4" x14ac:dyDescent="0.2">
      <c r="A2177" s="7">
        <v>2176</v>
      </c>
      <c r="B2177" s="1">
        <f t="shared" si="101"/>
        <v>2176</v>
      </c>
      <c r="C2177" s="5">
        <f t="shared" si="102"/>
        <v>8.2626890346896076</v>
      </c>
      <c r="D2177" s="5">
        <f t="shared" si="103"/>
        <v>1.644474613605682</v>
      </c>
    </row>
    <row r="2178" spans="1:4" x14ac:dyDescent="0.2">
      <c r="A2178" s="7">
        <v>2177</v>
      </c>
      <c r="B2178" s="1">
        <f t="shared" si="101"/>
        <v>2177</v>
      </c>
      <c r="C2178" s="5">
        <f t="shared" si="102"/>
        <v>8.2631483824158369</v>
      </c>
      <c r="D2178" s="5">
        <f t="shared" si="103"/>
        <v>1.6444748246060157</v>
      </c>
    </row>
    <row r="2179" spans="1:4" x14ac:dyDescent="0.2">
      <c r="A2179" s="7">
        <v>2178</v>
      </c>
      <c r="B2179" s="1">
        <f t="shared" si="101"/>
        <v>2178</v>
      </c>
      <c r="C2179" s="5">
        <f t="shared" si="102"/>
        <v>8.2636075192386098</v>
      </c>
      <c r="D2179" s="5">
        <f t="shared" si="103"/>
        <v>1.6444750354126376</v>
      </c>
    </row>
    <row r="2180" spans="1:4" x14ac:dyDescent="0.2">
      <c r="A2180" s="7">
        <v>2179</v>
      </c>
      <c r="B2180" s="1">
        <f t="shared" ref="B2180:B2243" si="104">1+B2179</f>
        <v>2179</v>
      </c>
      <c r="C2180" s="5">
        <f t="shared" si="102"/>
        <v>8.2640664453515065</v>
      </c>
      <c r="D2180" s="5">
        <f t="shared" si="103"/>
        <v>1.6444752460258147</v>
      </c>
    </row>
    <row r="2181" spans="1:4" x14ac:dyDescent="0.2">
      <c r="A2181" s="7">
        <v>2180</v>
      </c>
      <c r="B2181" s="1">
        <f t="shared" si="104"/>
        <v>2180</v>
      </c>
      <c r="C2181" s="5">
        <f t="shared" si="102"/>
        <v>8.2645251609478372</v>
      </c>
      <c r="D2181" s="5">
        <f t="shared" si="103"/>
        <v>1.6444754564458131</v>
      </c>
    </row>
    <row r="2182" spans="1:4" x14ac:dyDescent="0.2">
      <c r="A2182" s="7">
        <v>2181</v>
      </c>
      <c r="B2182" s="1">
        <f t="shared" si="104"/>
        <v>2181</v>
      </c>
      <c r="C2182" s="5">
        <f t="shared" si="102"/>
        <v>8.2649836662206475</v>
      </c>
      <c r="D2182" s="5">
        <f t="shared" si="103"/>
        <v>1.6444756666728984</v>
      </c>
    </row>
    <row r="2183" spans="1:4" x14ac:dyDescent="0.2">
      <c r="A2183" s="7">
        <v>2182</v>
      </c>
      <c r="B2183" s="1">
        <f t="shared" si="104"/>
        <v>2182</v>
      </c>
      <c r="C2183" s="5">
        <f t="shared" si="102"/>
        <v>8.2654419613627184</v>
      </c>
      <c r="D2183" s="5">
        <f t="shared" si="103"/>
        <v>1.6444758767073355</v>
      </c>
    </row>
    <row r="2184" spans="1:4" x14ac:dyDescent="0.2">
      <c r="A2184" s="7">
        <v>2183</v>
      </c>
      <c r="B2184" s="1">
        <f t="shared" si="104"/>
        <v>2183</v>
      </c>
      <c r="C2184" s="5">
        <f t="shared" si="102"/>
        <v>8.265900046566566</v>
      </c>
      <c r="D2184" s="5">
        <f t="shared" si="103"/>
        <v>1.6444760865493895</v>
      </c>
    </row>
    <row r="2185" spans="1:4" x14ac:dyDescent="0.2">
      <c r="A2185" s="7">
        <v>2184</v>
      </c>
      <c r="B2185" s="1">
        <f t="shared" si="104"/>
        <v>2184</v>
      </c>
      <c r="C2185" s="5">
        <f t="shared" si="102"/>
        <v>8.2663579220244419</v>
      </c>
      <c r="D2185" s="5">
        <f t="shared" si="103"/>
        <v>1.6444762961993244</v>
      </c>
    </row>
    <row r="2186" spans="1:4" x14ac:dyDescent="0.2">
      <c r="A2186" s="7">
        <v>2185</v>
      </c>
      <c r="B2186" s="1">
        <f t="shared" si="104"/>
        <v>2185</v>
      </c>
      <c r="C2186" s="5">
        <f t="shared" si="102"/>
        <v>8.2668155879283312</v>
      </c>
      <c r="D2186" s="5">
        <f t="shared" si="103"/>
        <v>1.644476505657404</v>
      </c>
    </row>
    <row r="2187" spans="1:4" x14ac:dyDescent="0.2">
      <c r="A2187" s="7">
        <v>2186</v>
      </c>
      <c r="B2187" s="1">
        <f t="shared" si="104"/>
        <v>2186</v>
      </c>
      <c r="C2187" s="5">
        <f t="shared" si="102"/>
        <v>8.2672730444699596</v>
      </c>
      <c r="D2187" s="5">
        <f t="shared" si="103"/>
        <v>1.6444767149238915</v>
      </c>
    </row>
    <row r="2188" spans="1:4" x14ac:dyDescent="0.2">
      <c r="A2188" s="7">
        <v>2187</v>
      </c>
      <c r="B2188" s="1">
        <f t="shared" si="104"/>
        <v>2187</v>
      </c>
      <c r="C2188" s="5">
        <f t="shared" si="102"/>
        <v>8.2677302918407864</v>
      </c>
      <c r="D2188" s="5">
        <f t="shared" si="103"/>
        <v>1.6444769239990495</v>
      </c>
    </row>
    <row r="2189" spans="1:4" x14ac:dyDescent="0.2">
      <c r="A2189" s="7">
        <v>2188</v>
      </c>
      <c r="B2189" s="1">
        <f t="shared" si="104"/>
        <v>2188</v>
      </c>
      <c r="C2189" s="5">
        <f t="shared" si="102"/>
        <v>8.2681873302320117</v>
      </c>
      <c r="D2189" s="5">
        <f t="shared" si="103"/>
        <v>1.6444771328831407</v>
      </c>
    </row>
    <row r="2190" spans="1:4" x14ac:dyDescent="0.2">
      <c r="A2190" s="7">
        <v>2189</v>
      </c>
      <c r="B2190" s="1">
        <f t="shared" si="104"/>
        <v>2189</v>
      </c>
      <c r="C2190" s="5">
        <f t="shared" si="102"/>
        <v>8.2686441598345706</v>
      </c>
      <c r="D2190" s="5">
        <f t="shared" si="103"/>
        <v>1.6444773415764264</v>
      </c>
    </row>
    <row r="2191" spans="1:4" x14ac:dyDescent="0.2">
      <c r="A2191" s="7">
        <v>2190</v>
      </c>
      <c r="B2191" s="1">
        <f t="shared" si="104"/>
        <v>2190</v>
      </c>
      <c r="C2191" s="5">
        <f t="shared" si="102"/>
        <v>8.2691007808391372</v>
      </c>
      <c r="D2191" s="5">
        <f t="shared" si="103"/>
        <v>1.6444775500791682</v>
      </c>
    </row>
    <row r="2192" spans="1:4" x14ac:dyDescent="0.2">
      <c r="A2192" s="7">
        <v>2191</v>
      </c>
      <c r="B2192" s="1">
        <f t="shared" si="104"/>
        <v>2191</v>
      </c>
      <c r="C2192" s="5">
        <f t="shared" si="102"/>
        <v>8.2695571934361247</v>
      </c>
      <c r="D2192" s="5">
        <f t="shared" si="103"/>
        <v>1.6444777583916268</v>
      </c>
    </row>
    <row r="2193" spans="1:4" x14ac:dyDescent="0.2">
      <c r="A2193" s="7">
        <v>2192</v>
      </c>
      <c r="B2193" s="1">
        <f t="shared" si="104"/>
        <v>2192</v>
      </c>
      <c r="C2193" s="5">
        <f t="shared" si="102"/>
        <v>8.2700133978156867</v>
      </c>
      <c r="D2193" s="5">
        <f t="shared" si="103"/>
        <v>1.6444779665140628</v>
      </c>
    </row>
    <row r="2194" spans="1:4" x14ac:dyDescent="0.2">
      <c r="A2194" s="7">
        <v>2193</v>
      </c>
      <c r="B2194" s="1">
        <f t="shared" si="104"/>
        <v>2193</v>
      </c>
      <c r="C2194" s="5">
        <f t="shared" ref="C2194:C2257" si="105">C2193+1/A2194</f>
        <v>8.2704693941677156</v>
      </c>
      <c r="D2194" s="5">
        <f t="shared" ref="D2194:D2257" si="106">D2193+1/A2194^2</f>
        <v>1.6444781744467358</v>
      </c>
    </row>
    <row r="2195" spans="1:4" x14ac:dyDescent="0.2">
      <c r="A2195" s="7">
        <v>2194</v>
      </c>
      <c r="B2195" s="1">
        <f t="shared" si="104"/>
        <v>2194</v>
      </c>
      <c r="C2195" s="5">
        <f t="shared" si="105"/>
        <v>8.2709251826818448</v>
      </c>
      <c r="D2195" s="5">
        <f t="shared" si="106"/>
        <v>1.6444783821899054</v>
      </c>
    </row>
    <row r="2196" spans="1:4" x14ac:dyDescent="0.2">
      <c r="A2196" s="7">
        <v>2195</v>
      </c>
      <c r="B2196" s="1">
        <f t="shared" si="104"/>
        <v>2195</v>
      </c>
      <c r="C2196" s="5">
        <f t="shared" si="105"/>
        <v>8.2713807635474481</v>
      </c>
      <c r="D2196" s="5">
        <f t="shared" si="106"/>
        <v>1.6444785897438305</v>
      </c>
    </row>
    <row r="2197" spans="1:4" x14ac:dyDescent="0.2">
      <c r="A2197" s="7">
        <v>2196</v>
      </c>
      <c r="B2197" s="1">
        <f t="shared" si="104"/>
        <v>2196</v>
      </c>
      <c r="C2197" s="5">
        <f t="shared" si="105"/>
        <v>8.2718361369536417</v>
      </c>
      <c r="D2197" s="5">
        <f t="shared" si="106"/>
        <v>1.6444787971087695</v>
      </c>
    </row>
    <row r="2198" spans="1:4" x14ac:dyDescent="0.2">
      <c r="A2198" s="7">
        <v>2197</v>
      </c>
      <c r="B2198" s="1">
        <f t="shared" si="104"/>
        <v>2197</v>
      </c>
      <c r="C2198" s="5">
        <f t="shared" si="105"/>
        <v>8.2722913030892808</v>
      </c>
      <c r="D2198" s="5">
        <f t="shared" si="106"/>
        <v>1.6444790042849806</v>
      </c>
    </row>
    <row r="2199" spans="1:4" x14ac:dyDescent="0.2">
      <c r="A2199" s="7">
        <v>2198</v>
      </c>
      <c r="B2199" s="1">
        <f t="shared" si="104"/>
        <v>2198</v>
      </c>
      <c r="C2199" s="5">
        <f t="shared" si="105"/>
        <v>8.2727462621429666</v>
      </c>
      <c r="D2199" s="5">
        <f t="shared" si="106"/>
        <v>1.6444792112727211</v>
      </c>
    </row>
    <row r="2200" spans="1:4" x14ac:dyDescent="0.2">
      <c r="A2200" s="7">
        <v>2199</v>
      </c>
      <c r="B2200" s="1">
        <f t="shared" si="104"/>
        <v>2199</v>
      </c>
      <c r="C2200" s="5">
        <f t="shared" si="105"/>
        <v>8.273201014303039</v>
      </c>
      <c r="D2200" s="5">
        <f t="shared" si="106"/>
        <v>1.6444794180722482</v>
      </c>
    </row>
    <row r="2201" spans="1:4" x14ac:dyDescent="0.2">
      <c r="A2201" s="7">
        <v>2200</v>
      </c>
      <c r="B2201" s="1">
        <f t="shared" si="104"/>
        <v>2200</v>
      </c>
      <c r="C2201" s="5">
        <f t="shared" si="105"/>
        <v>8.273655559757584</v>
      </c>
      <c r="D2201" s="5">
        <f t="shared" si="106"/>
        <v>1.6444796246838185</v>
      </c>
    </row>
    <row r="2202" spans="1:4" x14ac:dyDescent="0.2">
      <c r="A2202" s="7">
        <v>2201</v>
      </c>
      <c r="B2202" s="1">
        <f t="shared" si="104"/>
        <v>2201</v>
      </c>
      <c r="C2202" s="5">
        <f t="shared" si="105"/>
        <v>8.2741098986944301</v>
      </c>
      <c r="D2202" s="5">
        <f t="shared" si="106"/>
        <v>1.644479831107688</v>
      </c>
    </row>
    <row r="2203" spans="1:4" x14ac:dyDescent="0.2">
      <c r="A2203" s="7">
        <v>2202</v>
      </c>
      <c r="B2203" s="1">
        <f t="shared" si="104"/>
        <v>2202</v>
      </c>
      <c r="C2203" s="5">
        <f t="shared" si="105"/>
        <v>8.2745640313011517</v>
      </c>
      <c r="D2203" s="5">
        <f t="shared" si="106"/>
        <v>1.6444800373441124</v>
      </c>
    </row>
    <row r="2204" spans="1:4" x14ac:dyDescent="0.2">
      <c r="A2204" s="7">
        <v>2203</v>
      </c>
      <c r="B2204" s="1">
        <f t="shared" si="104"/>
        <v>2203</v>
      </c>
      <c r="C2204" s="5">
        <f t="shared" si="105"/>
        <v>8.2750179577650638</v>
      </c>
      <c r="D2204" s="5">
        <f t="shared" si="106"/>
        <v>1.644480243393347</v>
      </c>
    </row>
    <row r="2205" spans="1:4" x14ac:dyDescent="0.2">
      <c r="A2205" s="7">
        <v>2204</v>
      </c>
      <c r="B2205" s="1">
        <f t="shared" si="104"/>
        <v>2204</v>
      </c>
      <c r="C2205" s="5">
        <f t="shared" si="105"/>
        <v>8.2754716782732309</v>
      </c>
      <c r="D2205" s="5">
        <f t="shared" si="106"/>
        <v>1.6444804492556464</v>
      </c>
    </row>
    <row r="2206" spans="1:4" x14ac:dyDescent="0.2">
      <c r="A2206" s="7">
        <v>2205</v>
      </c>
      <c r="B2206" s="1">
        <f t="shared" si="104"/>
        <v>2205</v>
      </c>
      <c r="C2206" s="5">
        <f t="shared" si="105"/>
        <v>8.2759251930124602</v>
      </c>
      <c r="D2206" s="5">
        <f t="shared" si="106"/>
        <v>1.6444806549312652</v>
      </c>
    </row>
    <row r="2207" spans="1:4" x14ac:dyDescent="0.2">
      <c r="A2207" s="7">
        <v>2206</v>
      </c>
      <c r="B2207" s="1">
        <f t="shared" si="104"/>
        <v>2206</v>
      </c>
      <c r="C2207" s="5">
        <f t="shared" si="105"/>
        <v>8.2763785021693046</v>
      </c>
      <c r="D2207" s="5">
        <f t="shared" si="106"/>
        <v>1.6444808604204568</v>
      </c>
    </row>
    <row r="2208" spans="1:4" x14ac:dyDescent="0.2">
      <c r="A2208" s="7">
        <v>2207</v>
      </c>
      <c r="B2208" s="1">
        <f t="shared" si="104"/>
        <v>2207</v>
      </c>
      <c r="C2208" s="5">
        <f t="shared" si="105"/>
        <v>8.2768316059300666</v>
      </c>
      <c r="D2208" s="5">
        <f t="shared" si="106"/>
        <v>1.6444810657234747</v>
      </c>
    </row>
    <row r="2209" spans="1:4" x14ac:dyDescent="0.2">
      <c r="A2209" s="7">
        <v>2208</v>
      </c>
      <c r="B2209" s="1">
        <f t="shared" si="104"/>
        <v>2208</v>
      </c>
      <c r="C2209" s="5">
        <f t="shared" si="105"/>
        <v>8.2772845044807912</v>
      </c>
      <c r="D2209" s="5">
        <f t="shared" si="106"/>
        <v>1.6444812708405721</v>
      </c>
    </row>
    <row r="2210" spans="1:4" x14ac:dyDescent="0.2">
      <c r="A2210" s="7">
        <v>2209</v>
      </c>
      <c r="B2210" s="1">
        <f t="shared" si="104"/>
        <v>2209</v>
      </c>
      <c r="C2210" s="5">
        <f t="shared" si="105"/>
        <v>8.2777371980072729</v>
      </c>
      <c r="D2210" s="5">
        <f t="shared" si="106"/>
        <v>1.644481475772001</v>
      </c>
    </row>
    <row r="2211" spans="1:4" x14ac:dyDescent="0.2">
      <c r="A2211" s="7">
        <v>2210</v>
      </c>
      <c r="B2211" s="1">
        <f t="shared" si="104"/>
        <v>2210</v>
      </c>
      <c r="C2211" s="5">
        <f t="shared" si="105"/>
        <v>8.2781896866950557</v>
      </c>
      <c r="D2211" s="5">
        <f t="shared" si="106"/>
        <v>1.6444816805180136</v>
      </c>
    </row>
    <row r="2212" spans="1:4" x14ac:dyDescent="0.2">
      <c r="A2212" s="7">
        <v>2211</v>
      </c>
      <c r="B2212" s="1">
        <f t="shared" si="104"/>
        <v>2211</v>
      </c>
      <c r="C2212" s="5">
        <f t="shared" si="105"/>
        <v>8.2786419707294296</v>
      </c>
      <c r="D2212" s="5">
        <f t="shared" si="106"/>
        <v>1.6444818850788614</v>
      </c>
    </row>
    <row r="2213" spans="1:4" x14ac:dyDescent="0.2">
      <c r="A2213" s="7">
        <v>2212</v>
      </c>
      <c r="B2213" s="1">
        <f t="shared" si="104"/>
        <v>2212</v>
      </c>
      <c r="C2213" s="5">
        <f t="shared" si="105"/>
        <v>8.2790940502954324</v>
      </c>
      <c r="D2213" s="5">
        <f t="shared" si="106"/>
        <v>1.6444820894547953</v>
      </c>
    </row>
    <row r="2214" spans="1:4" x14ac:dyDescent="0.2">
      <c r="A2214" s="7">
        <v>2213</v>
      </c>
      <c r="B2214" s="1">
        <f t="shared" si="104"/>
        <v>2213</v>
      </c>
      <c r="C2214" s="5">
        <f t="shared" si="105"/>
        <v>8.279545925577855</v>
      </c>
      <c r="D2214" s="5">
        <f t="shared" si="106"/>
        <v>1.6444822936460661</v>
      </c>
    </row>
    <row r="2215" spans="1:4" x14ac:dyDescent="0.2">
      <c r="A2215" s="7">
        <v>2214</v>
      </c>
      <c r="B2215" s="1">
        <f t="shared" si="104"/>
        <v>2214</v>
      </c>
      <c r="C2215" s="5">
        <f t="shared" si="105"/>
        <v>8.279997596761234</v>
      </c>
      <c r="D2215" s="5">
        <f t="shared" si="106"/>
        <v>1.644482497652924</v>
      </c>
    </row>
    <row r="2216" spans="1:4" x14ac:dyDescent="0.2">
      <c r="A2216" s="7">
        <v>2215</v>
      </c>
      <c r="B2216" s="1">
        <f t="shared" si="104"/>
        <v>2215</v>
      </c>
      <c r="C2216" s="5">
        <f t="shared" si="105"/>
        <v>8.2804490640298578</v>
      </c>
      <c r="D2216" s="5">
        <f t="shared" si="106"/>
        <v>1.6444827014756187</v>
      </c>
    </row>
    <row r="2217" spans="1:4" x14ac:dyDescent="0.2">
      <c r="A2217" s="7">
        <v>2216</v>
      </c>
      <c r="B2217" s="1">
        <f t="shared" si="104"/>
        <v>2216</v>
      </c>
      <c r="C2217" s="5">
        <f t="shared" si="105"/>
        <v>8.280900327567764</v>
      </c>
      <c r="D2217" s="5">
        <f t="shared" si="106"/>
        <v>1.6444829051143994</v>
      </c>
    </row>
    <row r="2218" spans="1:4" x14ac:dyDescent="0.2">
      <c r="A2218" s="7">
        <v>2217</v>
      </c>
      <c r="B2218" s="1">
        <f t="shared" si="104"/>
        <v>2217</v>
      </c>
      <c r="C2218" s="5">
        <f t="shared" si="105"/>
        <v>8.2813513875587432</v>
      </c>
      <c r="D2218" s="5">
        <f t="shared" si="106"/>
        <v>1.6444831085695149</v>
      </c>
    </row>
    <row r="2219" spans="1:4" x14ac:dyDescent="0.2">
      <c r="A2219" s="7">
        <v>2218</v>
      </c>
      <c r="B2219" s="1">
        <f t="shared" si="104"/>
        <v>2218</v>
      </c>
      <c r="C2219" s="5">
        <f t="shared" si="105"/>
        <v>8.2818022441863359</v>
      </c>
      <c r="D2219" s="5">
        <f t="shared" si="106"/>
        <v>1.6444833118412134</v>
      </c>
    </row>
    <row r="2220" spans="1:4" x14ac:dyDescent="0.2">
      <c r="A2220" s="7">
        <v>2219</v>
      </c>
      <c r="B2220" s="1">
        <f t="shared" si="104"/>
        <v>2219</v>
      </c>
      <c r="C2220" s="5">
        <f t="shared" si="105"/>
        <v>8.2822528976338354</v>
      </c>
      <c r="D2220" s="5">
        <f t="shared" si="106"/>
        <v>1.6444835149297432</v>
      </c>
    </row>
    <row r="2221" spans="1:4" x14ac:dyDescent="0.2">
      <c r="A2221" s="7">
        <v>2220</v>
      </c>
      <c r="B2221" s="1">
        <f t="shared" si="104"/>
        <v>2220</v>
      </c>
      <c r="C2221" s="5">
        <f t="shared" si="105"/>
        <v>8.2827033480842864</v>
      </c>
      <c r="D2221" s="5">
        <f t="shared" si="106"/>
        <v>1.6444837178353515</v>
      </c>
    </row>
    <row r="2222" spans="1:4" x14ac:dyDescent="0.2">
      <c r="A2222" s="7">
        <v>2221</v>
      </c>
      <c r="B2222" s="1">
        <f t="shared" si="104"/>
        <v>2221</v>
      </c>
      <c r="C2222" s="5">
        <f t="shared" si="105"/>
        <v>8.2831535957204867</v>
      </c>
      <c r="D2222" s="5">
        <f t="shared" si="106"/>
        <v>1.6444839205582855</v>
      </c>
    </row>
    <row r="2223" spans="1:4" x14ac:dyDescent="0.2">
      <c r="A2223" s="7">
        <v>2222</v>
      </c>
      <c r="B2223" s="1">
        <f t="shared" si="104"/>
        <v>2222</v>
      </c>
      <c r="C2223" s="5">
        <f t="shared" si="105"/>
        <v>8.2836036407249871</v>
      </c>
      <c r="D2223" s="5">
        <f t="shared" si="106"/>
        <v>1.6444841230987917</v>
      </c>
    </row>
    <row r="2224" spans="1:4" x14ac:dyDescent="0.2">
      <c r="A2224" s="7">
        <v>2223</v>
      </c>
      <c r="B2224" s="1">
        <f t="shared" si="104"/>
        <v>2223</v>
      </c>
      <c r="C2224" s="5">
        <f t="shared" si="105"/>
        <v>8.2840534832800934</v>
      </c>
      <c r="D2224" s="5">
        <f t="shared" si="106"/>
        <v>1.644484325457116</v>
      </c>
    </row>
    <row r="2225" spans="1:4" x14ac:dyDescent="0.2">
      <c r="A2225" s="7">
        <v>2224</v>
      </c>
      <c r="B2225" s="1">
        <f t="shared" si="104"/>
        <v>2224</v>
      </c>
      <c r="C2225" s="5">
        <f t="shared" si="105"/>
        <v>8.2845031235678626</v>
      </c>
      <c r="D2225" s="5">
        <f t="shared" si="106"/>
        <v>1.6444845276335043</v>
      </c>
    </row>
    <row r="2226" spans="1:4" x14ac:dyDescent="0.2">
      <c r="A2226" s="7">
        <v>2225</v>
      </c>
      <c r="B2226" s="1">
        <f t="shared" si="104"/>
        <v>2225</v>
      </c>
      <c r="C2226" s="5">
        <f t="shared" si="105"/>
        <v>8.2849525617701101</v>
      </c>
      <c r="D2226" s="5">
        <f t="shared" si="106"/>
        <v>1.6444847296282019</v>
      </c>
    </row>
    <row r="2227" spans="1:4" x14ac:dyDescent="0.2">
      <c r="A2227" s="7">
        <v>2226</v>
      </c>
      <c r="B2227" s="1">
        <f t="shared" si="104"/>
        <v>2226</v>
      </c>
      <c r="C2227" s="5">
        <f t="shared" si="105"/>
        <v>8.2854017980684027</v>
      </c>
      <c r="D2227" s="5">
        <f t="shared" si="106"/>
        <v>1.6444849314414536</v>
      </c>
    </row>
    <row r="2228" spans="1:4" x14ac:dyDescent="0.2">
      <c r="A2228" s="7">
        <v>2227</v>
      </c>
      <c r="B2228" s="1">
        <f t="shared" si="104"/>
        <v>2227</v>
      </c>
      <c r="C2228" s="5">
        <f t="shared" si="105"/>
        <v>8.2858508326440656</v>
      </c>
      <c r="D2228" s="5">
        <f t="shared" si="106"/>
        <v>1.6444851330735037</v>
      </c>
    </row>
    <row r="2229" spans="1:4" x14ac:dyDescent="0.2">
      <c r="A2229" s="7">
        <v>2228</v>
      </c>
      <c r="B2229" s="1">
        <f t="shared" si="104"/>
        <v>2228</v>
      </c>
      <c r="C2229" s="5">
        <f t="shared" si="105"/>
        <v>8.2862996656781771</v>
      </c>
      <c r="D2229" s="5">
        <f t="shared" si="106"/>
        <v>1.6444853345245962</v>
      </c>
    </row>
    <row r="2230" spans="1:4" x14ac:dyDescent="0.2">
      <c r="A2230" s="7">
        <v>2229</v>
      </c>
      <c r="B2230" s="1">
        <f t="shared" si="104"/>
        <v>2229</v>
      </c>
      <c r="C2230" s="5">
        <f t="shared" si="105"/>
        <v>8.2867482973515738</v>
      </c>
      <c r="D2230" s="5">
        <f t="shared" si="106"/>
        <v>1.6444855357949746</v>
      </c>
    </row>
    <row r="2231" spans="1:4" x14ac:dyDescent="0.2">
      <c r="A2231" s="7">
        <v>2230</v>
      </c>
      <c r="B2231" s="1">
        <f t="shared" si="104"/>
        <v>2230</v>
      </c>
      <c r="C2231" s="5">
        <f t="shared" si="105"/>
        <v>8.2871967278448473</v>
      </c>
      <c r="D2231" s="5">
        <f t="shared" si="106"/>
        <v>1.644485736884882</v>
      </c>
    </row>
    <row r="2232" spans="1:4" x14ac:dyDescent="0.2">
      <c r="A2232" s="7">
        <v>2231</v>
      </c>
      <c r="B2232" s="1">
        <f t="shared" si="104"/>
        <v>2231</v>
      </c>
      <c r="C2232" s="5">
        <f t="shared" si="105"/>
        <v>8.2876449573383475</v>
      </c>
      <c r="D2232" s="5">
        <f t="shared" si="106"/>
        <v>1.6444859377945609</v>
      </c>
    </row>
    <row r="2233" spans="1:4" x14ac:dyDescent="0.2">
      <c r="A2233" s="7">
        <v>2232</v>
      </c>
      <c r="B2233" s="1">
        <f t="shared" si="104"/>
        <v>2232</v>
      </c>
      <c r="C2233" s="5">
        <f t="shared" si="105"/>
        <v>8.2880929860121828</v>
      </c>
      <c r="D2233" s="5">
        <f t="shared" si="106"/>
        <v>1.6444861385242535</v>
      </c>
    </row>
    <row r="2234" spans="1:4" x14ac:dyDescent="0.2">
      <c r="A2234" s="7">
        <v>2233</v>
      </c>
      <c r="B2234" s="1">
        <f t="shared" si="104"/>
        <v>2233</v>
      </c>
      <c r="C2234" s="5">
        <f t="shared" si="105"/>
        <v>8.2885408140462182</v>
      </c>
      <c r="D2234" s="5">
        <f t="shared" si="106"/>
        <v>1.6444863390742015</v>
      </c>
    </row>
    <row r="2235" spans="1:4" x14ac:dyDescent="0.2">
      <c r="A2235" s="7">
        <v>2234</v>
      </c>
      <c r="B2235" s="1">
        <f t="shared" si="104"/>
        <v>2234</v>
      </c>
      <c r="C2235" s="5">
        <f t="shared" si="105"/>
        <v>8.2889884416200772</v>
      </c>
      <c r="D2235" s="5">
        <f t="shared" si="106"/>
        <v>1.6444865394446464</v>
      </c>
    </row>
    <row r="2236" spans="1:4" x14ac:dyDescent="0.2">
      <c r="A2236" s="7">
        <v>2235</v>
      </c>
      <c r="B2236" s="1">
        <f t="shared" si="104"/>
        <v>2235</v>
      </c>
      <c r="C2236" s="5">
        <f t="shared" si="105"/>
        <v>8.2894358689131415</v>
      </c>
      <c r="D2236" s="5">
        <f t="shared" si="106"/>
        <v>1.6444867396358289</v>
      </c>
    </row>
    <row r="2237" spans="1:4" x14ac:dyDescent="0.2">
      <c r="A2237" s="7">
        <v>2236</v>
      </c>
      <c r="B2237" s="1">
        <f t="shared" si="104"/>
        <v>2236</v>
      </c>
      <c r="C2237" s="5">
        <f t="shared" si="105"/>
        <v>8.2898830961045551</v>
      </c>
      <c r="D2237" s="5">
        <f t="shared" si="106"/>
        <v>1.6444869396479898</v>
      </c>
    </row>
    <row r="2238" spans="1:4" x14ac:dyDescent="0.2">
      <c r="A2238" s="7">
        <v>2237</v>
      </c>
      <c r="B2238" s="1">
        <f t="shared" si="104"/>
        <v>2237</v>
      </c>
      <c r="C2238" s="5">
        <f t="shared" si="105"/>
        <v>8.2903301233732183</v>
      </c>
      <c r="D2238" s="5">
        <f t="shared" si="106"/>
        <v>1.6444871394813687</v>
      </c>
    </row>
    <row r="2239" spans="1:4" x14ac:dyDescent="0.2">
      <c r="A2239" s="7">
        <v>2238</v>
      </c>
      <c r="B2239" s="1">
        <f t="shared" si="104"/>
        <v>2238</v>
      </c>
      <c r="C2239" s="5">
        <f t="shared" si="105"/>
        <v>8.2907769508977935</v>
      </c>
      <c r="D2239" s="5">
        <f t="shared" si="106"/>
        <v>1.6444873391362054</v>
      </c>
    </row>
    <row r="2240" spans="1:4" x14ac:dyDescent="0.2">
      <c r="A2240" s="7">
        <v>2239</v>
      </c>
      <c r="B2240" s="1">
        <f t="shared" si="104"/>
        <v>2239</v>
      </c>
      <c r="C2240" s="5">
        <f t="shared" si="105"/>
        <v>8.2912235788567035</v>
      </c>
      <c r="D2240" s="5">
        <f t="shared" si="106"/>
        <v>1.6444875386127391</v>
      </c>
    </row>
    <row r="2241" spans="1:4" x14ac:dyDescent="0.2">
      <c r="A2241" s="7">
        <v>2240</v>
      </c>
      <c r="B2241" s="1">
        <f t="shared" si="104"/>
        <v>2240</v>
      </c>
      <c r="C2241" s="5">
        <f t="shared" si="105"/>
        <v>8.2916700074281326</v>
      </c>
      <c r="D2241" s="5">
        <f t="shared" si="106"/>
        <v>1.6444877379112084</v>
      </c>
    </row>
    <row r="2242" spans="1:4" x14ac:dyDescent="0.2">
      <c r="A2242" s="7">
        <v>2241</v>
      </c>
      <c r="B2242" s="1">
        <f t="shared" si="104"/>
        <v>2241</v>
      </c>
      <c r="C2242" s="5">
        <f t="shared" si="105"/>
        <v>8.2921162367900241</v>
      </c>
      <c r="D2242" s="5">
        <f t="shared" si="106"/>
        <v>1.6444879370318517</v>
      </c>
    </row>
    <row r="2243" spans="1:4" x14ac:dyDescent="0.2">
      <c r="A2243" s="7">
        <v>2242</v>
      </c>
      <c r="B2243" s="1">
        <f t="shared" si="104"/>
        <v>2242</v>
      </c>
      <c r="C2243" s="5">
        <f t="shared" si="105"/>
        <v>8.2925622671200863</v>
      </c>
      <c r="D2243" s="5">
        <f t="shared" si="106"/>
        <v>1.6444881359749071</v>
      </c>
    </row>
    <row r="2244" spans="1:4" x14ac:dyDescent="0.2">
      <c r="A2244" s="7">
        <v>2243</v>
      </c>
      <c r="B2244" s="1">
        <f t="shared" ref="B2244:B2307" si="107">1+B2243</f>
        <v>2243</v>
      </c>
      <c r="C2244" s="5">
        <f t="shared" si="105"/>
        <v>8.2930080985957879</v>
      </c>
      <c r="D2244" s="5">
        <f t="shared" si="106"/>
        <v>1.6444883347406118</v>
      </c>
    </row>
    <row r="2245" spans="1:4" x14ac:dyDescent="0.2">
      <c r="A2245" s="7">
        <v>2244</v>
      </c>
      <c r="B2245" s="1">
        <f t="shared" si="107"/>
        <v>2244</v>
      </c>
      <c r="C2245" s="5">
        <f t="shared" si="105"/>
        <v>8.2934537313943615</v>
      </c>
      <c r="D2245" s="5">
        <f t="shared" si="106"/>
        <v>1.644488533329203</v>
      </c>
    </row>
    <row r="2246" spans="1:4" x14ac:dyDescent="0.2">
      <c r="A2246" s="7">
        <v>2245</v>
      </c>
      <c r="B2246" s="1">
        <f t="shared" si="107"/>
        <v>2245</v>
      </c>
      <c r="C2246" s="5">
        <f t="shared" si="105"/>
        <v>8.2938991656928032</v>
      </c>
      <c r="D2246" s="5">
        <f t="shared" si="106"/>
        <v>1.6444887317409171</v>
      </c>
    </row>
    <row r="2247" spans="1:4" x14ac:dyDescent="0.2">
      <c r="A2247" s="7">
        <v>2246</v>
      </c>
      <c r="B2247" s="1">
        <f t="shared" si="107"/>
        <v>2246</v>
      </c>
      <c r="C2247" s="5">
        <f t="shared" si="105"/>
        <v>8.2943444016678693</v>
      </c>
      <c r="D2247" s="5">
        <f t="shared" si="106"/>
        <v>1.6444889299759906</v>
      </c>
    </row>
    <row r="2248" spans="1:4" x14ac:dyDescent="0.2">
      <c r="A2248" s="7">
        <v>2247</v>
      </c>
      <c r="B2248" s="1">
        <f t="shared" si="107"/>
        <v>2247</v>
      </c>
      <c r="C2248" s="5">
        <f t="shared" si="105"/>
        <v>8.2947894394960855</v>
      </c>
      <c r="D2248" s="5">
        <f t="shared" si="106"/>
        <v>1.6444891280346592</v>
      </c>
    </row>
    <row r="2249" spans="1:4" x14ac:dyDescent="0.2">
      <c r="A2249" s="7">
        <v>2248</v>
      </c>
      <c r="B2249" s="1">
        <f t="shared" si="107"/>
        <v>2248</v>
      </c>
      <c r="C2249" s="5">
        <f t="shared" si="105"/>
        <v>8.2952342793537373</v>
      </c>
      <c r="D2249" s="5">
        <f t="shared" si="106"/>
        <v>1.6444893259171582</v>
      </c>
    </row>
    <row r="2250" spans="1:4" x14ac:dyDescent="0.2">
      <c r="A2250" s="7">
        <v>2249</v>
      </c>
      <c r="B2250" s="1">
        <f t="shared" si="107"/>
        <v>2249</v>
      </c>
      <c r="C2250" s="5">
        <f t="shared" si="105"/>
        <v>8.2956789214168758</v>
      </c>
      <c r="D2250" s="5">
        <f t="shared" si="106"/>
        <v>1.6444895236237225</v>
      </c>
    </row>
    <row r="2251" spans="1:4" x14ac:dyDescent="0.2">
      <c r="A2251" s="7">
        <v>2250</v>
      </c>
      <c r="B2251" s="1">
        <f t="shared" si="107"/>
        <v>2250</v>
      </c>
      <c r="C2251" s="5">
        <f t="shared" si="105"/>
        <v>8.2961233658613196</v>
      </c>
      <c r="D2251" s="5">
        <f t="shared" si="106"/>
        <v>1.6444897211545866</v>
      </c>
    </row>
    <row r="2252" spans="1:4" x14ac:dyDescent="0.2">
      <c r="A2252" s="7">
        <v>2251</v>
      </c>
      <c r="B2252" s="1">
        <f t="shared" si="107"/>
        <v>2251</v>
      </c>
      <c r="C2252" s="5">
        <f t="shared" si="105"/>
        <v>8.2965676128626527</v>
      </c>
      <c r="D2252" s="5">
        <f t="shared" si="106"/>
        <v>1.6444899185099848</v>
      </c>
    </row>
    <row r="2253" spans="1:4" x14ac:dyDescent="0.2">
      <c r="A2253" s="7">
        <v>2252</v>
      </c>
      <c r="B2253" s="1">
        <f t="shared" si="107"/>
        <v>2252</v>
      </c>
      <c r="C2253" s="5">
        <f t="shared" si="105"/>
        <v>8.2970116625962227</v>
      </c>
      <c r="D2253" s="5">
        <f t="shared" si="106"/>
        <v>1.6444901156901508</v>
      </c>
    </row>
    <row r="2254" spans="1:4" x14ac:dyDescent="0.2">
      <c r="A2254" s="7">
        <v>2253</v>
      </c>
      <c r="B2254" s="1">
        <f t="shared" si="107"/>
        <v>2253</v>
      </c>
      <c r="C2254" s="5">
        <f t="shared" si="105"/>
        <v>8.2974555152371465</v>
      </c>
      <c r="D2254" s="5">
        <f t="shared" si="106"/>
        <v>1.6444903126953176</v>
      </c>
    </row>
    <row r="2255" spans="1:4" x14ac:dyDescent="0.2">
      <c r="A2255" s="7">
        <v>2254</v>
      </c>
      <c r="B2255" s="1">
        <f t="shared" si="107"/>
        <v>2254</v>
      </c>
      <c r="C2255" s="5">
        <f t="shared" si="105"/>
        <v>8.2978991709603047</v>
      </c>
      <c r="D2255" s="5">
        <f t="shared" si="106"/>
        <v>1.6444905095257183</v>
      </c>
    </row>
    <row r="2256" spans="1:4" x14ac:dyDescent="0.2">
      <c r="A2256" s="7">
        <v>2255</v>
      </c>
      <c r="B2256" s="1">
        <f t="shared" si="107"/>
        <v>2255</v>
      </c>
      <c r="C2256" s="5">
        <f t="shared" si="105"/>
        <v>8.2983426299403487</v>
      </c>
      <c r="D2256" s="5">
        <f t="shared" si="106"/>
        <v>1.6444907061815852</v>
      </c>
    </row>
    <row r="2257" spans="1:4" x14ac:dyDescent="0.2">
      <c r="A2257" s="7">
        <v>2256</v>
      </c>
      <c r="B2257" s="1">
        <f t="shared" si="107"/>
        <v>2256</v>
      </c>
      <c r="C2257" s="5">
        <f t="shared" si="105"/>
        <v>8.2987858923516971</v>
      </c>
      <c r="D2257" s="5">
        <f t="shared" si="106"/>
        <v>1.6444909026631505</v>
      </c>
    </row>
    <row r="2258" spans="1:4" x14ac:dyDescent="0.2">
      <c r="A2258" s="7">
        <v>2257</v>
      </c>
      <c r="B2258" s="1">
        <f t="shared" si="107"/>
        <v>2257</v>
      </c>
      <c r="C2258" s="5">
        <f t="shared" ref="C2258:C2321" si="108">C2257+1/A2258</f>
        <v>8.2992289583685341</v>
      </c>
      <c r="D2258" s="5">
        <f t="shared" ref="D2258:D2321" si="109">D2257+1/A2258^2</f>
        <v>1.6444910989706458</v>
      </c>
    </row>
    <row r="2259" spans="1:4" x14ac:dyDescent="0.2">
      <c r="A2259" s="7">
        <v>2258</v>
      </c>
      <c r="B2259" s="1">
        <f t="shared" si="107"/>
        <v>2258</v>
      </c>
      <c r="C2259" s="5">
        <f t="shared" si="108"/>
        <v>8.2996718281648132</v>
      </c>
      <c r="D2259" s="5">
        <f t="shared" si="109"/>
        <v>1.6444912951043023</v>
      </c>
    </row>
    <row r="2260" spans="1:4" x14ac:dyDescent="0.2">
      <c r="A2260" s="7">
        <v>2259</v>
      </c>
      <c r="B2260" s="1">
        <f t="shared" si="107"/>
        <v>2259</v>
      </c>
      <c r="C2260" s="5">
        <f t="shared" si="108"/>
        <v>8.3001145019142601</v>
      </c>
      <c r="D2260" s="5">
        <f t="shared" si="109"/>
        <v>1.6444914910643507</v>
      </c>
    </row>
    <row r="2261" spans="1:4" x14ac:dyDescent="0.2">
      <c r="A2261" s="7">
        <v>2260</v>
      </c>
      <c r="B2261" s="1">
        <f t="shared" si="107"/>
        <v>2260</v>
      </c>
      <c r="C2261" s="5">
        <f t="shared" si="108"/>
        <v>8.3005569797903664</v>
      </c>
      <c r="D2261" s="5">
        <f t="shared" si="109"/>
        <v>1.6444916868510215</v>
      </c>
    </row>
    <row r="2262" spans="1:4" x14ac:dyDescent="0.2">
      <c r="A2262" s="7">
        <v>2261</v>
      </c>
      <c r="B2262" s="1">
        <f t="shared" si="107"/>
        <v>2261</v>
      </c>
      <c r="C2262" s="5">
        <f t="shared" si="108"/>
        <v>8.3009992619663944</v>
      </c>
      <c r="D2262" s="5">
        <f t="shared" si="109"/>
        <v>1.6444918824645447</v>
      </c>
    </row>
    <row r="2263" spans="1:4" x14ac:dyDescent="0.2">
      <c r="A2263" s="7">
        <v>2262</v>
      </c>
      <c r="B2263" s="1">
        <f t="shared" si="107"/>
        <v>2262</v>
      </c>
      <c r="C2263" s="5">
        <f t="shared" si="108"/>
        <v>8.3014413486153771</v>
      </c>
      <c r="D2263" s="5">
        <f t="shared" si="109"/>
        <v>1.64449207790515</v>
      </c>
    </row>
    <row r="2264" spans="1:4" x14ac:dyDescent="0.2">
      <c r="A2264" s="7">
        <v>2263</v>
      </c>
      <c r="B2264" s="1">
        <f t="shared" si="107"/>
        <v>2263</v>
      </c>
      <c r="C2264" s="5">
        <f t="shared" si="108"/>
        <v>8.3018832399101186</v>
      </c>
      <c r="D2264" s="5">
        <f t="shared" si="109"/>
        <v>1.6444922731730662</v>
      </c>
    </row>
    <row r="2265" spans="1:4" x14ac:dyDescent="0.2">
      <c r="A2265" s="7">
        <v>2264</v>
      </c>
      <c r="B2265" s="1">
        <f t="shared" si="107"/>
        <v>2264</v>
      </c>
      <c r="C2265" s="5">
        <f t="shared" si="108"/>
        <v>8.3023249360231919</v>
      </c>
      <c r="D2265" s="5">
        <f t="shared" si="109"/>
        <v>1.6444924682685225</v>
      </c>
    </row>
    <row r="2266" spans="1:4" x14ac:dyDescent="0.2">
      <c r="A2266" s="7">
        <v>2265</v>
      </c>
      <c r="B2266" s="1">
        <f t="shared" si="107"/>
        <v>2265</v>
      </c>
      <c r="C2266" s="5">
        <f t="shared" si="108"/>
        <v>8.3027664371269445</v>
      </c>
      <c r="D2266" s="5">
        <f t="shared" si="109"/>
        <v>1.6444926631917471</v>
      </c>
    </row>
    <row r="2267" spans="1:4" x14ac:dyDescent="0.2">
      <c r="A2267" s="7">
        <v>2266</v>
      </c>
      <c r="B2267" s="1">
        <f t="shared" si="107"/>
        <v>2266</v>
      </c>
      <c r="C2267" s="5">
        <f t="shared" si="108"/>
        <v>8.303207743393493</v>
      </c>
      <c r="D2267" s="5">
        <f t="shared" si="109"/>
        <v>1.6444928579429681</v>
      </c>
    </row>
    <row r="2268" spans="1:4" x14ac:dyDescent="0.2">
      <c r="A2268" s="7">
        <v>2267</v>
      </c>
      <c r="B2268" s="1">
        <f t="shared" si="107"/>
        <v>2267</v>
      </c>
      <c r="C2268" s="5">
        <f t="shared" si="108"/>
        <v>8.3036488549947283</v>
      </c>
      <c r="D2268" s="5">
        <f t="shared" si="109"/>
        <v>1.6444930525224128</v>
      </c>
    </row>
    <row r="2269" spans="1:4" x14ac:dyDescent="0.2">
      <c r="A2269" s="7">
        <v>2268</v>
      </c>
      <c r="B2269" s="1">
        <f t="shared" si="107"/>
        <v>2268</v>
      </c>
      <c r="C2269" s="5">
        <f t="shared" si="108"/>
        <v>8.3040897721023121</v>
      </c>
      <c r="D2269" s="5">
        <f t="shared" si="109"/>
        <v>1.6444932469303086</v>
      </c>
    </row>
    <row r="2270" spans="1:4" x14ac:dyDescent="0.2">
      <c r="A2270" s="7">
        <v>2269</v>
      </c>
      <c r="B2270" s="1">
        <f t="shared" si="107"/>
        <v>2269</v>
      </c>
      <c r="C2270" s="5">
        <f t="shared" si="108"/>
        <v>8.3045304948876808</v>
      </c>
      <c r="D2270" s="5">
        <f t="shared" si="109"/>
        <v>1.6444934411668821</v>
      </c>
    </row>
    <row r="2271" spans="1:4" x14ac:dyDescent="0.2">
      <c r="A2271" s="7">
        <v>2270</v>
      </c>
      <c r="B2271" s="1">
        <f t="shared" si="107"/>
        <v>2270</v>
      </c>
      <c r="C2271" s="5">
        <f t="shared" si="108"/>
        <v>8.3049710235220413</v>
      </c>
      <c r="D2271" s="5">
        <f t="shared" si="109"/>
        <v>1.6444936352323598</v>
      </c>
    </row>
    <row r="2272" spans="1:4" x14ac:dyDescent="0.2">
      <c r="A2272" s="7">
        <v>2271</v>
      </c>
      <c r="B2272" s="1">
        <f t="shared" si="107"/>
        <v>2271</v>
      </c>
      <c r="C2272" s="5">
        <f t="shared" si="108"/>
        <v>8.3054113581763787</v>
      </c>
      <c r="D2272" s="5">
        <f t="shared" si="109"/>
        <v>1.6444938291269675</v>
      </c>
    </row>
    <row r="2273" spans="1:4" x14ac:dyDescent="0.2">
      <c r="A2273" s="7">
        <v>2272</v>
      </c>
      <c r="B2273" s="1">
        <f t="shared" si="107"/>
        <v>2272</v>
      </c>
      <c r="C2273" s="5">
        <f t="shared" si="108"/>
        <v>8.3058514990214487</v>
      </c>
      <c r="D2273" s="5">
        <f t="shared" si="109"/>
        <v>1.644494022850931</v>
      </c>
    </row>
    <row r="2274" spans="1:4" x14ac:dyDescent="0.2">
      <c r="A2274" s="7">
        <v>2273</v>
      </c>
      <c r="B2274" s="1">
        <f t="shared" si="107"/>
        <v>2273</v>
      </c>
      <c r="C2274" s="5">
        <f t="shared" si="108"/>
        <v>8.3062914462277835</v>
      </c>
      <c r="D2274" s="5">
        <f t="shared" si="109"/>
        <v>1.6444942164044754</v>
      </c>
    </row>
    <row r="2275" spans="1:4" x14ac:dyDescent="0.2">
      <c r="A2275" s="7">
        <v>2274</v>
      </c>
      <c r="B2275" s="1">
        <f t="shared" si="107"/>
        <v>2274</v>
      </c>
      <c r="C2275" s="5">
        <f t="shared" si="108"/>
        <v>8.3067311999656894</v>
      </c>
      <c r="D2275" s="5">
        <f t="shared" si="109"/>
        <v>1.6444944097878254</v>
      </c>
    </row>
    <row r="2276" spans="1:4" x14ac:dyDescent="0.2">
      <c r="A2276" s="7">
        <v>2275</v>
      </c>
      <c r="B2276" s="1">
        <f t="shared" si="107"/>
        <v>2275</v>
      </c>
      <c r="C2276" s="5">
        <f t="shared" si="108"/>
        <v>8.3071707604052492</v>
      </c>
      <c r="D2276" s="5">
        <f t="shared" si="109"/>
        <v>1.6444946030012053</v>
      </c>
    </row>
    <row r="2277" spans="1:4" x14ac:dyDescent="0.2">
      <c r="A2277" s="7">
        <v>2276</v>
      </c>
      <c r="B2277" s="1">
        <f t="shared" si="107"/>
        <v>2276</v>
      </c>
      <c r="C2277" s="5">
        <f t="shared" si="108"/>
        <v>8.3076101277163215</v>
      </c>
      <c r="D2277" s="5">
        <f t="shared" si="109"/>
        <v>1.6444947960448393</v>
      </c>
    </row>
    <row r="2278" spans="1:4" x14ac:dyDescent="0.2">
      <c r="A2278" s="7">
        <v>2277</v>
      </c>
      <c r="B2278" s="1">
        <f t="shared" si="107"/>
        <v>2277</v>
      </c>
      <c r="C2278" s="5">
        <f t="shared" si="108"/>
        <v>8.3080493020685395</v>
      </c>
      <c r="D2278" s="5">
        <f t="shared" si="109"/>
        <v>1.6444949889189509</v>
      </c>
    </row>
    <row r="2279" spans="1:4" x14ac:dyDescent="0.2">
      <c r="A2279" s="7">
        <v>2278</v>
      </c>
      <c r="B2279" s="1">
        <f t="shared" si="107"/>
        <v>2278</v>
      </c>
      <c r="C2279" s="5">
        <f t="shared" si="108"/>
        <v>8.3084882836313145</v>
      </c>
      <c r="D2279" s="5">
        <f t="shared" si="109"/>
        <v>1.6444951816237634</v>
      </c>
    </row>
    <row r="2280" spans="1:4" x14ac:dyDescent="0.2">
      <c r="A2280" s="7">
        <v>2279</v>
      </c>
      <c r="B2280" s="1">
        <f t="shared" si="107"/>
        <v>2279</v>
      </c>
      <c r="C2280" s="5">
        <f t="shared" si="108"/>
        <v>8.3089270725738338</v>
      </c>
      <c r="D2280" s="5">
        <f t="shared" si="109"/>
        <v>1.6444953741594994</v>
      </c>
    </row>
    <row r="2281" spans="1:4" x14ac:dyDescent="0.2">
      <c r="A2281" s="7">
        <v>2280</v>
      </c>
      <c r="B2281" s="1">
        <f t="shared" si="107"/>
        <v>2280</v>
      </c>
      <c r="C2281" s="5">
        <f t="shared" si="108"/>
        <v>8.3093656690650626</v>
      </c>
      <c r="D2281" s="5">
        <f t="shared" si="109"/>
        <v>1.6444955665263816</v>
      </c>
    </row>
    <row r="2282" spans="1:4" x14ac:dyDescent="0.2">
      <c r="A2282" s="7">
        <v>2281</v>
      </c>
      <c r="B2282" s="1">
        <f t="shared" si="107"/>
        <v>2281</v>
      </c>
      <c r="C2282" s="5">
        <f t="shared" si="108"/>
        <v>8.3098040732737424</v>
      </c>
      <c r="D2282" s="5">
        <f t="shared" si="109"/>
        <v>1.6444957587246318</v>
      </c>
    </row>
    <row r="2283" spans="1:4" x14ac:dyDescent="0.2">
      <c r="A2283" s="7">
        <v>2282</v>
      </c>
      <c r="B2283" s="1">
        <f t="shared" si="107"/>
        <v>2282</v>
      </c>
      <c r="C2283" s="5">
        <f t="shared" si="108"/>
        <v>8.3102422853683962</v>
      </c>
      <c r="D2283" s="5">
        <f t="shared" si="109"/>
        <v>1.6444959507544716</v>
      </c>
    </row>
    <row r="2284" spans="1:4" x14ac:dyDescent="0.2">
      <c r="A2284" s="7">
        <v>2283</v>
      </c>
      <c r="B2284" s="1">
        <f t="shared" si="107"/>
        <v>2283</v>
      </c>
      <c r="C2284" s="5">
        <f t="shared" si="108"/>
        <v>8.3106803055173231</v>
      </c>
      <c r="D2284" s="5">
        <f t="shared" si="109"/>
        <v>1.6444961426161224</v>
      </c>
    </row>
    <row r="2285" spans="1:4" x14ac:dyDescent="0.2">
      <c r="A2285" s="7">
        <v>2284</v>
      </c>
      <c r="B2285" s="1">
        <f t="shared" si="107"/>
        <v>2284</v>
      </c>
      <c r="C2285" s="5">
        <f t="shared" si="108"/>
        <v>8.311118133888602</v>
      </c>
      <c r="D2285" s="5">
        <f t="shared" si="109"/>
        <v>1.6444963343098051</v>
      </c>
    </row>
    <row r="2286" spans="1:4" x14ac:dyDescent="0.2">
      <c r="A2286" s="7">
        <v>2285</v>
      </c>
      <c r="B2286" s="1">
        <f t="shared" si="107"/>
        <v>2285</v>
      </c>
      <c r="C2286" s="5">
        <f t="shared" si="108"/>
        <v>8.3115557706500898</v>
      </c>
      <c r="D2286" s="5">
        <f t="shared" si="109"/>
        <v>1.6444965258357402</v>
      </c>
    </row>
    <row r="2287" spans="1:4" x14ac:dyDescent="0.2">
      <c r="A2287" s="7">
        <v>2286</v>
      </c>
      <c r="B2287" s="1">
        <f t="shared" si="107"/>
        <v>2286</v>
      </c>
      <c r="C2287" s="5">
        <f t="shared" si="108"/>
        <v>8.3119932159694248</v>
      </c>
      <c r="D2287" s="5">
        <f t="shared" si="109"/>
        <v>1.6444967171941476</v>
      </c>
    </row>
    <row r="2288" spans="1:4" x14ac:dyDescent="0.2">
      <c r="A2288" s="7">
        <v>2287</v>
      </c>
      <c r="B2288" s="1">
        <f t="shared" si="107"/>
        <v>2287</v>
      </c>
      <c r="C2288" s="5">
        <f t="shared" si="108"/>
        <v>8.312430470014025</v>
      </c>
      <c r="D2288" s="5">
        <f t="shared" si="109"/>
        <v>1.6444969083852472</v>
      </c>
    </row>
    <row r="2289" spans="1:4" x14ac:dyDescent="0.2">
      <c r="A2289" s="7">
        <v>2288</v>
      </c>
      <c r="B2289" s="1">
        <f t="shared" si="107"/>
        <v>2288</v>
      </c>
      <c r="C2289" s="5">
        <f t="shared" si="108"/>
        <v>8.3128675329510884</v>
      </c>
      <c r="D2289" s="5">
        <f t="shared" si="109"/>
        <v>1.6444970994092583</v>
      </c>
    </row>
    <row r="2290" spans="1:4" x14ac:dyDescent="0.2">
      <c r="A2290" s="7">
        <v>2289</v>
      </c>
      <c r="B2290" s="1">
        <f t="shared" si="107"/>
        <v>2289</v>
      </c>
      <c r="C2290" s="5">
        <f t="shared" si="108"/>
        <v>8.3133044049475942</v>
      </c>
      <c r="D2290" s="5">
        <f t="shared" si="109"/>
        <v>1.6444972902663997</v>
      </c>
    </row>
    <row r="2291" spans="1:4" x14ac:dyDescent="0.2">
      <c r="A2291" s="7">
        <v>2290</v>
      </c>
      <c r="B2291" s="1">
        <f t="shared" si="107"/>
        <v>2290</v>
      </c>
      <c r="C2291" s="5">
        <f t="shared" si="108"/>
        <v>8.3137410861703014</v>
      </c>
      <c r="D2291" s="5">
        <f t="shared" si="109"/>
        <v>1.64449748095689</v>
      </c>
    </row>
    <row r="2292" spans="1:4" x14ac:dyDescent="0.2">
      <c r="A2292" s="7">
        <v>2291</v>
      </c>
      <c r="B2292" s="1">
        <f t="shared" si="107"/>
        <v>2291</v>
      </c>
      <c r="C2292" s="5">
        <f t="shared" si="108"/>
        <v>8.3141775767857524</v>
      </c>
      <c r="D2292" s="5">
        <f t="shared" si="109"/>
        <v>1.6444976714809474</v>
      </c>
    </row>
    <row r="2293" spans="1:4" x14ac:dyDescent="0.2">
      <c r="A2293" s="7">
        <v>2292</v>
      </c>
      <c r="B2293" s="1">
        <f t="shared" si="107"/>
        <v>2292</v>
      </c>
      <c r="C2293" s="5">
        <f t="shared" si="108"/>
        <v>8.3146138769602729</v>
      </c>
      <c r="D2293" s="5">
        <f t="shared" si="109"/>
        <v>1.6444978618387898</v>
      </c>
    </row>
    <row r="2294" spans="1:4" x14ac:dyDescent="0.2">
      <c r="A2294" s="7">
        <v>2293</v>
      </c>
      <c r="B2294" s="1">
        <f t="shared" si="107"/>
        <v>2293</v>
      </c>
      <c r="C2294" s="5">
        <f t="shared" si="108"/>
        <v>8.3150499868599681</v>
      </c>
      <c r="D2294" s="5">
        <f t="shared" si="109"/>
        <v>1.6444980520306345</v>
      </c>
    </row>
    <row r="2295" spans="1:4" x14ac:dyDescent="0.2">
      <c r="A2295" s="7">
        <v>2294</v>
      </c>
      <c r="B2295" s="1">
        <f t="shared" si="107"/>
        <v>2294</v>
      </c>
      <c r="C2295" s="5">
        <f t="shared" si="108"/>
        <v>8.3154859066507267</v>
      </c>
      <c r="D2295" s="5">
        <f t="shared" si="109"/>
        <v>1.6444982420566985</v>
      </c>
    </row>
    <row r="2296" spans="1:4" x14ac:dyDescent="0.2">
      <c r="A2296" s="7">
        <v>2295</v>
      </c>
      <c r="B2296" s="1">
        <f t="shared" si="107"/>
        <v>2295</v>
      </c>
      <c r="C2296" s="5">
        <f t="shared" si="108"/>
        <v>8.3159216364982207</v>
      </c>
      <c r="D2296" s="5">
        <f t="shared" si="109"/>
        <v>1.6444984319171985</v>
      </c>
    </row>
    <row r="2297" spans="1:4" x14ac:dyDescent="0.2">
      <c r="A2297" s="7">
        <v>2296</v>
      </c>
      <c r="B2297" s="1">
        <f t="shared" si="107"/>
        <v>2296</v>
      </c>
      <c r="C2297" s="5">
        <f t="shared" si="108"/>
        <v>8.316357176567907</v>
      </c>
      <c r="D2297" s="5">
        <f t="shared" si="109"/>
        <v>1.6444986216123507</v>
      </c>
    </row>
    <row r="2298" spans="1:4" x14ac:dyDescent="0.2">
      <c r="A2298" s="7">
        <v>2297</v>
      </c>
      <c r="B2298" s="1">
        <f t="shared" si="107"/>
        <v>2297</v>
      </c>
      <c r="C2298" s="5">
        <f t="shared" si="108"/>
        <v>8.3167925270250258</v>
      </c>
      <c r="D2298" s="5">
        <f t="shared" si="109"/>
        <v>1.6444988111423713</v>
      </c>
    </row>
    <row r="2299" spans="1:4" x14ac:dyDescent="0.2">
      <c r="A2299" s="7">
        <v>2298</v>
      </c>
      <c r="B2299" s="1">
        <f t="shared" si="107"/>
        <v>2298</v>
      </c>
      <c r="C2299" s="5">
        <f t="shared" si="108"/>
        <v>8.317227688034599</v>
      </c>
      <c r="D2299" s="5">
        <f t="shared" si="109"/>
        <v>1.6444990005074756</v>
      </c>
    </row>
    <row r="2300" spans="1:4" x14ac:dyDescent="0.2">
      <c r="A2300" s="7">
        <v>2299</v>
      </c>
      <c r="B2300" s="1">
        <f t="shared" si="107"/>
        <v>2299</v>
      </c>
      <c r="C2300" s="5">
        <f t="shared" si="108"/>
        <v>8.3176626597614369</v>
      </c>
      <c r="D2300" s="5">
        <f t="shared" si="109"/>
        <v>1.6444991897078787</v>
      </c>
    </row>
    <row r="2301" spans="1:4" x14ac:dyDescent="0.2">
      <c r="A2301" s="7">
        <v>2300</v>
      </c>
      <c r="B2301" s="1">
        <f t="shared" si="107"/>
        <v>2300</v>
      </c>
      <c r="C2301" s="5">
        <f t="shared" si="108"/>
        <v>8.3180974423701333</v>
      </c>
      <c r="D2301" s="5">
        <f t="shared" si="109"/>
        <v>1.6444993787437956</v>
      </c>
    </row>
    <row r="2302" spans="1:4" x14ac:dyDescent="0.2">
      <c r="A2302" s="7">
        <v>2301</v>
      </c>
      <c r="B2302" s="1">
        <f t="shared" si="107"/>
        <v>2301</v>
      </c>
      <c r="C2302" s="5">
        <f t="shared" si="108"/>
        <v>8.3185320360250667</v>
      </c>
      <c r="D2302" s="5">
        <f t="shared" si="109"/>
        <v>1.6444995676154406</v>
      </c>
    </row>
    <row r="2303" spans="1:4" x14ac:dyDescent="0.2">
      <c r="A2303" s="7">
        <v>2302</v>
      </c>
      <c r="B2303" s="1">
        <f t="shared" si="107"/>
        <v>2302</v>
      </c>
      <c r="C2303" s="5">
        <f t="shared" si="108"/>
        <v>8.3189664408904012</v>
      </c>
      <c r="D2303" s="5">
        <f t="shared" si="109"/>
        <v>1.6444997563230277</v>
      </c>
    </row>
    <row r="2304" spans="1:4" x14ac:dyDescent="0.2">
      <c r="A2304" s="7">
        <v>2303</v>
      </c>
      <c r="B2304" s="1">
        <f t="shared" si="107"/>
        <v>2303</v>
      </c>
      <c r="C2304" s="5">
        <f t="shared" si="108"/>
        <v>8.3194006571300889</v>
      </c>
      <c r="D2304" s="5">
        <f t="shared" si="109"/>
        <v>1.6444999448667705</v>
      </c>
    </row>
    <row r="2305" spans="1:4" x14ac:dyDescent="0.2">
      <c r="A2305" s="7">
        <v>2304</v>
      </c>
      <c r="B2305" s="1">
        <f t="shared" si="107"/>
        <v>2304</v>
      </c>
      <c r="C2305" s="5">
        <f t="shared" si="108"/>
        <v>8.3198346849078675</v>
      </c>
      <c r="D2305" s="5">
        <f t="shared" si="109"/>
        <v>1.6445001332468825</v>
      </c>
    </row>
    <row r="2306" spans="1:4" x14ac:dyDescent="0.2">
      <c r="A2306" s="7">
        <v>2305</v>
      </c>
      <c r="B2306" s="1">
        <f t="shared" si="107"/>
        <v>2305</v>
      </c>
      <c r="C2306" s="5">
        <f t="shared" si="108"/>
        <v>8.3202685243872594</v>
      </c>
      <c r="D2306" s="5">
        <f t="shared" si="109"/>
        <v>1.6445003214635763</v>
      </c>
    </row>
    <row r="2307" spans="1:4" x14ac:dyDescent="0.2">
      <c r="A2307" s="7">
        <v>2306</v>
      </c>
      <c r="B2307" s="1">
        <f t="shared" si="107"/>
        <v>2306</v>
      </c>
      <c r="C2307" s="5">
        <f t="shared" si="108"/>
        <v>8.3207021757315793</v>
      </c>
      <c r="D2307" s="5">
        <f t="shared" si="109"/>
        <v>1.6445005095170646</v>
      </c>
    </row>
    <row r="2308" spans="1:4" x14ac:dyDescent="0.2">
      <c r="A2308" s="7">
        <v>2307</v>
      </c>
      <c r="B2308" s="1">
        <f t="shared" ref="B2308:B2371" si="110">1+B2307</f>
        <v>2307</v>
      </c>
      <c r="C2308" s="5">
        <f t="shared" si="108"/>
        <v>8.3211356391039235</v>
      </c>
      <c r="D2308" s="5">
        <f t="shared" si="109"/>
        <v>1.6445006974075598</v>
      </c>
    </row>
    <row r="2309" spans="1:4" x14ac:dyDescent="0.2">
      <c r="A2309" s="7">
        <v>2308</v>
      </c>
      <c r="B2309" s="1">
        <f t="shared" si="110"/>
        <v>2308</v>
      </c>
      <c r="C2309" s="5">
        <f t="shared" si="108"/>
        <v>8.3215689146671821</v>
      </c>
      <c r="D2309" s="5">
        <f t="shared" si="109"/>
        <v>1.6445008851352736</v>
      </c>
    </row>
    <row r="2310" spans="1:4" x14ac:dyDescent="0.2">
      <c r="A2310" s="7">
        <v>2309</v>
      </c>
      <c r="B2310" s="1">
        <f t="shared" si="110"/>
        <v>2309</v>
      </c>
      <c r="C2310" s="5">
        <f t="shared" si="108"/>
        <v>8.3220020025840284</v>
      </c>
      <c r="D2310" s="5">
        <f t="shared" si="109"/>
        <v>1.6445010727004172</v>
      </c>
    </row>
    <row r="2311" spans="1:4" x14ac:dyDescent="0.2">
      <c r="A2311" s="7">
        <v>2310</v>
      </c>
      <c r="B2311" s="1">
        <f t="shared" si="110"/>
        <v>2310</v>
      </c>
      <c r="C2311" s="5">
        <f t="shared" si="108"/>
        <v>8.3224349030169282</v>
      </c>
      <c r="D2311" s="5">
        <f t="shared" si="109"/>
        <v>1.6445012601032021</v>
      </c>
    </row>
    <row r="2312" spans="1:4" x14ac:dyDescent="0.2">
      <c r="A2312" s="7">
        <v>2311</v>
      </c>
      <c r="B2312" s="1">
        <f t="shared" si="110"/>
        <v>2311</v>
      </c>
      <c r="C2312" s="5">
        <f t="shared" si="108"/>
        <v>8.3228676161281356</v>
      </c>
      <c r="D2312" s="5">
        <f t="shared" si="109"/>
        <v>1.6445014473438386</v>
      </c>
    </row>
    <row r="2313" spans="1:4" x14ac:dyDescent="0.2">
      <c r="A2313" s="7">
        <v>2312</v>
      </c>
      <c r="B2313" s="1">
        <f t="shared" si="110"/>
        <v>2312</v>
      </c>
      <c r="C2313" s="5">
        <f t="shared" si="108"/>
        <v>8.3233001420796935</v>
      </c>
      <c r="D2313" s="5">
        <f t="shared" si="109"/>
        <v>1.6445016344225374</v>
      </c>
    </row>
    <row r="2314" spans="1:4" x14ac:dyDescent="0.2">
      <c r="A2314" s="7">
        <v>2313</v>
      </c>
      <c r="B2314" s="1">
        <f t="shared" si="110"/>
        <v>2313</v>
      </c>
      <c r="C2314" s="5">
        <f t="shared" si="108"/>
        <v>8.3237324810334332</v>
      </c>
      <c r="D2314" s="5">
        <f t="shared" si="109"/>
        <v>1.6445018213395084</v>
      </c>
    </row>
    <row r="2315" spans="1:4" x14ac:dyDescent="0.2">
      <c r="A2315" s="7">
        <v>2314</v>
      </c>
      <c r="B2315" s="1">
        <f t="shared" si="110"/>
        <v>2314</v>
      </c>
      <c r="C2315" s="5">
        <f t="shared" si="108"/>
        <v>8.3241646331509784</v>
      </c>
      <c r="D2315" s="5">
        <f t="shared" si="109"/>
        <v>1.6445020080949611</v>
      </c>
    </row>
    <row r="2316" spans="1:4" x14ac:dyDescent="0.2">
      <c r="A2316" s="7">
        <v>2315</v>
      </c>
      <c r="B2316" s="1">
        <f t="shared" si="110"/>
        <v>2315</v>
      </c>
      <c r="C2316" s="5">
        <f t="shared" si="108"/>
        <v>8.3245965985937431</v>
      </c>
      <c r="D2316" s="5">
        <f t="shared" si="109"/>
        <v>1.6445021946891047</v>
      </c>
    </row>
    <row r="2317" spans="1:4" x14ac:dyDescent="0.2">
      <c r="A2317" s="7">
        <v>2316</v>
      </c>
      <c r="B2317" s="1">
        <f t="shared" si="110"/>
        <v>2316</v>
      </c>
      <c r="C2317" s="5">
        <f t="shared" si="108"/>
        <v>8.3250283775229317</v>
      </c>
      <c r="D2317" s="5">
        <f t="shared" si="109"/>
        <v>1.6445023811221484</v>
      </c>
    </row>
    <row r="2318" spans="1:4" x14ac:dyDescent="0.2">
      <c r="A2318" s="7">
        <v>2317</v>
      </c>
      <c r="B2318" s="1">
        <f t="shared" si="110"/>
        <v>2317</v>
      </c>
      <c r="C2318" s="5">
        <f t="shared" si="108"/>
        <v>8.3254599700995389</v>
      </c>
      <c r="D2318" s="5">
        <f t="shared" si="109"/>
        <v>1.6445025673943006</v>
      </c>
    </row>
    <row r="2319" spans="1:4" x14ac:dyDescent="0.2">
      <c r="A2319" s="7">
        <v>2318</v>
      </c>
      <c r="B2319" s="1">
        <f t="shared" si="110"/>
        <v>2318</v>
      </c>
      <c r="C2319" s="5">
        <f t="shared" si="108"/>
        <v>8.3258913764843534</v>
      </c>
      <c r="D2319" s="5">
        <f t="shared" si="109"/>
        <v>1.6445027535057695</v>
      </c>
    </row>
    <row r="2320" spans="1:4" x14ac:dyDescent="0.2">
      <c r="A2320" s="7">
        <v>2319</v>
      </c>
      <c r="B2320" s="1">
        <f t="shared" si="110"/>
        <v>2319</v>
      </c>
      <c r="C2320" s="5">
        <f t="shared" si="108"/>
        <v>8.3263225968379544</v>
      </c>
      <c r="D2320" s="5">
        <f t="shared" si="109"/>
        <v>1.6445029394567627</v>
      </c>
    </row>
    <row r="2321" spans="1:4" x14ac:dyDescent="0.2">
      <c r="A2321" s="7">
        <v>2320</v>
      </c>
      <c r="B2321" s="1">
        <f t="shared" si="110"/>
        <v>2320</v>
      </c>
      <c r="C2321" s="5">
        <f t="shared" si="108"/>
        <v>8.3267536313207131</v>
      </c>
      <c r="D2321" s="5">
        <f t="shared" si="109"/>
        <v>1.644503125247488</v>
      </c>
    </row>
    <row r="2322" spans="1:4" x14ac:dyDescent="0.2">
      <c r="A2322" s="7">
        <v>2321</v>
      </c>
      <c r="B2322" s="1">
        <f t="shared" si="110"/>
        <v>2321</v>
      </c>
      <c r="C2322" s="5">
        <f t="shared" ref="C2322:C2385" si="111">C2321+1/A2322</f>
        <v>8.3271844800927948</v>
      </c>
      <c r="D2322" s="5">
        <f t="shared" ref="D2322:D2385" si="112">D2321+1/A2322^2</f>
        <v>1.6445033108781524</v>
      </c>
    </row>
    <row r="2323" spans="1:4" x14ac:dyDescent="0.2">
      <c r="A2323" s="7">
        <v>2322</v>
      </c>
      <c r="B2323" s="1">
        <f t="shared" si="110"/>
        <v>2322</v>
      </c>
      <c r="C2323" s="5">
        <f t="shared" si="111"/>
        <v>8.327615143314155</v>
      </c>
      <c r="D2323" s="5">
        <f t="shared" si="112"/>
        <v>1.6445034963489626</v>
      </c>
    </row>
    <row r="2324" spans="1:4" x14ac:dyDescent="0.2">
      <c r="A2324" s="7">
        <v>2323</v>
      </c>
      <c r="B2324" s="1">
        <f t="shared" si="110"/>
        <v>2323</v>
      </c>
      <c r="C2324" s="5">
        <f t="shared" si="111"/>
        <v>8.3280456211445468</v>
      </c>
      <c r="D2324" s="5">
        <f t="shared" si="112"/>
        <v>1.6445036816601251</v>
      </c>
    </row>
    <row r="2325" spans="1:4" x14ac:dyDescent="0.2">
      <c r="A2325" s="7">
        <v>2324</v>
      </c>
      <c r="B2325" s="1">
        <f t="shared" si="110"/>
        <v>2324</v>
      </c>
      <c r="C2325" s="5">
        <f t="shared" si="111"/>
        <v>8.3284759137435138</v>
      </c>
      <c r="D2325" s="5">
        <f t="shared" si="112"/>
        <v>1.6445038668118457</v>
      </c>
    </row>
    <row r="2326" spans="1:4" x14ac:dyDescent="0.2">
      <c r="A2326" s="7">
        <v>2325</v>
      </c>
      <c r="B2326" s="1">
        <f t="shared" si="110"/>
        <v>2325</v>
      </c>
      <c r="C2326" s="5">
        <f t="shared" si="111"/>
        <v>8.3289060212703951</v>
      </c>
      <c r="D2326" s="5">
        <f t="shared" si="112"/>
        <v>1.6445040518043303</v>
      </c>
    </row>
    <row r="2327" spans="1:4" x14ac:dyDescent="0.2">
      <c r="A2327" s="7">
        <v>2326</v>
      </c>
      <c r="B2327" s="1">
        <f t="shared" si="110"/>
        <v>2326</v>
      </c>
      <c r="C2327" s="5">
        <f t="shared" si="111"/>
        <v>8.329335943884324</v>
      </c>
      <c r="D2327" s="5">
        <f t="shared" si="112"/>
        <v>1.6445042366377842</v>
      </c>
    </row>
    <row r="2328" spans="1:4" x14ac:dyDescent="0.2">
      <c r="A2328" s="7">
        <v>2327</v>
      </c>
      <c r="B2328" s="1">
        <f t="shared" si="110"/>
        <v>2327</v>
      </c>
      <c r="C2328" s="5">
        <f t="shared" si="111"/>
        <v>8.3297656817442292</v>
      </c>
      <c r="D2328" s="5">
        <f t="shared" si="112"/>
        <v>1.6445044213124125</v>
      </c>
    </row>
    <row r="2329" spans="1:4" x14ac:dyDescent="0.2">
      <c r="A2329" s="7">
        <v>2328</v>
      </c>
      <c r="B2329" s="1">
        <f t="shared" si="110"/>
        <v>2328</v>
      </c>
      <c r="C2329" s="5">
        <f t="shared" si="111"/>
        <v>8.3301952350088335</v>
      </c>
      <c r="D2329" s="5">
        <f t="shared" si="112"/>
        <v>1.6445046058284196</v>
      </c>
    </row>
    <row r="2330" spans="1:4" x14ac:dyDescent="0.2">
      <c r="A2330" s="7">
        <v>2329</v>
      </c>
      <c r="B2330" s="1">
        <f t="shared" si="110"/>
        <v>2329</v>
      </c>
      <c r="C2330" s="5">
        <f t="shared" si="111"/>
        <v>8.3306246038366574</v>
      </c>
      <c r="D2330" s="5">
        <f t="shared" si="112"/>
        <v>1.6445047901860099</v>
      </c>
    </row>
    <row r="2331" spans="1:4" x14ac:dyDescent="0.2">
      <c r="A2331" s="7">
        <v>2330</v>
      </c>
      <c r="B2331" s="1">
        <f t="shared" si="110"/>
        <v>2330</v>
      </c>
      <c r="C2331" s="5">
        <f t="shared" si="111"/>
        <v>8.3310537883860132</v>
      </c>
      <c r="D2331" s="5">
        <f t="shared" si="112"/>
        <v>1.6445049743853872</v>
      </c>
    </row>
    <row r="2332" spans="1:4" x14ac:dyDescent="0.2">
      <c r="A2332" s="7">
        <v>2331</v>
      </c>
      <c r="B2332" s="1">
        <f t="shared" si="110"/>
        <v>2331</v>
      </c>
      <c r="C2332" s="5">
        <f t="shared" si="111"/>
        <v>8.3314827888150145</v>
      </c>
      <c r="D2332" s="5">
        <f t="shared" si="112"/>
        <v>1.6445051584267554</v>
      </c>
    </row>
    <row r="2333" spans="1:4" x14ac:dyDescent="0.2">
      <c r="A2333" s="7">
        <v>2332</v>
      </c>
      <c r="B2333" s="1">
        <f t="shared" si="110"/>
        <v>2332</v>
      </c>
      <c r="C2333" s="5">
        <f t="shared" si="111"/>
        <v>8.3319116052815669</v>
      </c>
      <c r="D2333" s="5">
        <f t="shared" si="112"/>
        <v>1.6445053423103173</v>
      </c>
    </row>
    <row r="2334" spans="1:4" x14ac:dyDescent="0.2">
      <c r="A2334" s="7">
        <v>2333</v>
      </c>
      <c r="B2334" s="1">
        <f t="shared" si="110"/>
        <v>2333</v>
      </c>
      <c r="C2334" s="5">
        <f t="shared" si="111"/>
        <v>8.3323402379433755</v>
      </c>
      <c r="D2334" s="5">
        <f t="shared" si="112"/>
        <v>1.644505526036276</v>
      </c>
    </row>
    <row r="2335" spans="1:4" x14ac:dyDescent="0.2">
      <c r="A2335" s="7">
        <v>2334</v>
      </c>
      <c r="B2335" s="1">
        <f t="shared" si="110"/>
        <v>2334</v>
      </c>
      <c r="C2335" s="5">
        <f t="shared" si="111"/>
        <v>8.3327686869579427</v>
      </c>
      <c r="D2335" s="5">
        <f t="shared" si="112"/>
        <v>1.6445057096048341</v>
      </c>
    </row>
    <row r="2336" spans="1:4" x14ac:dyDescent="0.2">
      <c r="A2336" s="7">
        <v>2335</v>
      </c>
      <c r="B2336" s="1">
        <f t="shared" si="110"/>
        <v>2335</v>
      </c>
      <c r="C2336" s="5">
        <f t="shared" si="111"/>
        <v>8.3331969524825684</v>
      </c>
      <c r="D2336" s="5">
        <f t="shared" si="112"/>
        <v>1.6445058930161938</v>
      </c>
    </row>
    <row r="2337" spans="1:4" x14ac:dyDescent="0.2">
      <c r="A2337" s="7">
        <v>2336</v>
      </c>
      <c r="B2337" s="1">
        <f t="shared" si="110"/>
        <v>2336</v>
      </c>
      <c r="C2337" s="5">
        <f t="shared" si="111"/>
        <v>8.3336250346743501</v>
      </c>
      <c r="D2337" s="5">
        <f t="shared" si="112"/>
        <v>1.6445060762705568</v>
      </c>
    </row>
    <row r="2338" spans="1:4" x14ac:dyDescent="0.2">
      <c r="A2338" s="7">
        <v>2337</v>
      </c>
      <c r="B2338" s="1">
        <f t="shared" si="110"/>
        <v>2337</v>
      </c>
      <c r="C2338" s="5">
        <f t="shared" si="111"/>
        <v>8.3340529336901827</v>
      </c>
      <c r="D2338" s="5">
        <f t="shared" si="112"/>
        <v>1.6445062593681246</v>
      </c>
    </row>
    <row r="2339" spans="1:4" x14ac:dyDescent="0.2">
      <c r="A2339" s="7">
        <v>2338</v>
      </c>
      <c r="B2339" s="1">
        <f t="shared" si="110"/>
        <v>2338</v>
      </c>
      <c r="C2339" s="5">
        <f t="shared" si="111"/>
        <v>8.3344806496867605</v>
      </c>
      <c r="D2339" s="5">
        <f t="shared" si="112"/>
        <v>1.6445064423090983</v>
      </c>
    </row>
    <row r="2340" spans="1:4" x14ac:dyDescent="0.2">
      <c r="A2340" s="7">
        <v>2339</v>
      </c>
      <c r="B2340" s="1">
        <f t="shared" si="110"/>
        <v>2339</v>
      </c>
      <c r="C2340" s="5">
        <f t="shared" si="111"/>
        <v>8.3349081828205787</v>
      </c>
      <c r="D2340" s="5">
        <f t="shared" si="112"/>
        <v>1.6445066250936788</v>
      </c>
    </row>
    <row r="2341" spans="1:4" x14ac:dyDescent="0.2">
      <c r="A2341" s="7">
        <v>2340</v>
      </c>
      <c r="B2341" s="1">
        <f t="shared" si="110"/>
        <v>2340</v>
      </c>
      <c r="C2341" s="5">
        <f t="shared" si="111"/>
        <v>8.33533553324793</v>
      </c>
      <c r="D2341" s="5">
        <f t="shared" si="112"/>
        <v>1.6445068077220666</v>
      </c>
    </row>
    <row r="2342" spans="1:4" x14ac:dyDescent="0.2">
      <c r="A2342" s="7">
        <v>2341</v>
      </c>
      <c r="B2342" s="1">
        <f t="shared" si="110"/>
        <v>2341</v>
      </c>
      <c r="C2342" s="5">
        <f t="shared" si="111"/>
        <v>8.3357627011249065</v>
      </c>
      <c r="D2342" s="5">
        <f t="shared" si="112"/>
        <v>1.6445069901944618</v>
      </c>
    </row>
    <row r="2343" spans="1:4" x14ac:dyDescent="0.2">
      <c r="A2343" s="7">
        <v>2342</v>
      </c>
      <c r="B2343" s="1">
        <f t="shared" si="110"/>
        <v>2342</v>
      </c>
      <c r="C2343" s="5">
        <f t="shared" si="111"/>
        <v>8.3361896866073995</v>
      </c>
      <c r="D2343" s="5">
        <f t="shared" si="112"/>
        <v>1.644507172511064</v>
      </c>
    </row>
    <row r="2344" spans="1:4" x14ac:dyDescent="0.2">
      <c r="A2344" s="7">
        <v>2343</v>
      </c>
      <c r="B2344" s="1">
        <f t="shared" si="110"/>
        <v>2343</v>
      </c>
      <c r="C2344" s="5">
        <f t="shared" si="111"/>
        <v>8.3366164898511048</v>
      </c>
      <c r="D2344" s="5">
        <f t="shared" si="112"/>
        <v>1.644507354672073</v>
      </c>
    </row>
    <row r="2345" spans="1:4" x14ac:dyDescent="0.2">
      <c r="A2345" s="7">
        <v>2344</v>
      </c>
      <c r="B2345" s="1">
        <f t="shared" si="110"/>
        <v>2344</v>
      </c>
      <c r="C2345" s="5">
        <f t="shared" si="111"/>
        <v>8.3370431110115142</v>
      </c>
      <c r="D2345" s="5">
        <f t="shared" si="112"/>
        <v>1.6445075366776876</v>
      </c>
    </row>
    <row r="2346" spans="1:4" x14ac:dyDescent="0.2">
      <c r="A2346" s="7">
        <v>2345</v>
      </c>
      <c r="B2346" s="1">
        <f t="shared" si="110"/>
        <v>2345</v>
      </c>
      <c r="C2346" s="5">
        <f t="shared" si="111"/>
        <v>8.3374695502439238</v>
      </c>
      <c r="D2346" s="5">
        <f t="shared" si="112"/>
        <v>1.6445077185281065</v>
      </c>
    </row>
    <row r="2347" spans="1:4" x14ac:dyDescent="0.2">
      <c r="A2347" s="7">
        <v>2346</v>
      </c>
      <c r="B2347" s="1">
        <f t="shared" si="110"/>
        <v>2346</v>
      </c>
      <c r="C2347" s="5">
        <f t="shared" si="111"/>
        <v>8.3378958077034291</v>
      </c>
      <c r="D2347" s="5">
        <f t="shared" si="112"/>
        <v>1.6445079002235283</v>
      </c>
    </row>
    <row r="2348" spans="1:4" x14ac:dyDescent="0.2">
      <c r="A2348" s="7">
        <v>2347</v>
      </c>
      <c r="B2348" s="1">
        <f t="shared" si="110"/>
        <v>2347</v>
      </c>
      <c r="C2348" s="5">
        <f t="shared" si="111"/>
        <v>8.3383218835449284</v>
      </c>
      <c r="D2348" s="5">
        <f t="shared" si="112"/>
        <v>1.6445080817641511</v>
      </c>
    </row>
    <row r="2349" spans="1:4" x14ac:dyDescent="0.2">
      <c r="A2349" s="7">
        <v>2348</v>
      </c>
      <c r="B2349" s="1">
        <f t="shared" si="110"/>
        <v>2348</v>
      </c>
      <c r="C2349" s="5">
        <f t="shared" si="111"/>
        <v>8.3387477779231229</v>
      </c>
      <c r="D2349" s="5">
        <f t="shared" si="112"/>
        <v>1.6445082631501724</v>
      </c>
    </row>
    <row r="2350" spans="1:4" x14ac:dyDescent="0.2">
      <c r="A2350" s="7">
        <v>2349</v>
      </c>
      <c r="B2350" s="1">
        <f t="shared" si="110"/>
        <v>2349</v>
      </c>
      <c r="C2350" s="5">
        <f t="shared" si="111"/>
        <v>8.3391734909925148</v>
      </c>
      <c r="D2350" s="5">
        <f t="shared" si="112"/>
        <v>1.6445084443817899</v>
      </c>
    </row>
    <row r="2351" spans="1:4" x14ac:dyDescent="0.2">
      <c r="A2351" s="7">
        <v>2350</v>
      </c>
      <c r="B2351" s="1">
        <f t="shared" si="110"/>
        <v>2350</v>
      </c>
      <c r="C2351" s="5">
        <f t="shared" si="111"/>
        <v>8.3395990229074091</v>
      </c>
      <c r="D2351" s="5">
        <f t="shared" si="112"/>
        <v>1.6445086254592005</v>
      </c>
    </row>
    <row r="2352" spans="1:4" x14ac:dyDescent="0.2">
      <c r="A2352" s="7">
        <v>2351</v>
      </c>
      <c r="B2352" s="1">
        <f t="shared" si="110"/>
        <v>2351</v>
      </c>
      <c r="C2352" s="5">
        <f t="shared" si="111"/>
        <v>8.3400243738219135</v>
      </c>
      <c r="D2352" s="5">
        <f t="shared" si="112"/>
        <v>1.644508806382601</v>
      </c>
    </row>
    <row r="2353" spans="1:4" x14ac:dyDescent="0.2">
      <c r="A2353" s="7">
        <v>2352</v>
      </c>
      <c r="B2353" s="1">
        <f t="shared" si="110"/>
        <v>2352</v>
      </c>
      <c r="C2353" s="5">
        <f t="shared" si="111"/>
        <v>8.3404495438899406</v>
      </c>
      <c r="D2353" s="5">
        <f t="shared" si="112"/>
        <v>1.6445089871521879</v>
      </c>
    </row>
    <row r="2354" spans="1:4" x14ac:dyDescent="0.2">
      <c r="A2354" s="7">
        <v>2353</v>
      </c>
      <c r="B2354" s="1">
        <f t="shared" si="110"/>
        <v>2353</v>
      </c>
      <c r="C2354" s="5">
        <f t="shared" si="111"/>
        <v>8.3408745332652057</v>
      </c>
      <c r="D2354" s="5">
        <f t="shared" si="112"/>
        <v>1.6445091677681569</v>
      </c>
    </row>
    <row r="2355" spans="1:4" x14ac:dyDescent="0.2">
      <c r="A2355" s="7">
        <v>2354</v>
      </c>
      <c r="B2355" s="1">
        <f t="shared" si="110"/>
        <v>2354</v>
      </c>
      <c r="C2355" s="5">
        <f t="shared" si="111"/>
        <v>8.3412993421012303</v>
      </c>
      <c r="D2355" s="5">
        <f t="shared" si="112"/>
        <v>1.644509348230704</v>
      </c>
    </row>
    <row r="2356" spans="1:4" x14ac:dyDescent="0.2">
      <c r="A2356" s="7">
        <v>2355</v>
      </c>
      <c r="B2356" s="1">
        <f t="shared" si="110"/>
        <v>2355</v>
      </c>
      <c r="C2356" s="5">
        <f t="shared" si="111"/>
        <v>8.3417239705513371</v>
      </c>
      <c r="D2356" s="5">
        <f t="shared" si="112"/>
        <v>1.6445095285400246</v>
      </c>
    </row>
    <row r="2357" spans="1:4" x14ac:dyDescent="0.2">
      <c r="A2357" s="7">
        <v>2356</v>
      </c>
      <c r="B2357" s="1">
        <f t="shared" si="110"/>
        <v>2356</v>
      </c>
      <c r="C2357" s="5">
        <f t="shared" si="111"/>
        <v>8.3421484187686552</v>
      </c>
      <c r="D2357" s="5">
        <f t="shared" si="112"/>
        <v>1.6445097086963139</v>
      </c>
    </row>
    <row r="2358" spans="1:4" x14ac:dyDescent="0.2">
      <c r="A2358" s="7">
        <v>2357</v>
      </c>
      <c r="B2358" s="1">
        <f t="shared" si="110"/>
        <v>2357</v>
      </c>
      <c r="C2358" s="5">
        <f t="shared" si="111"/>
        <v>8.3425726869061183</v>
      </c>
      <c r="D2358" s="5">
        <f t="shared" si="112"/>
        <v>1.6445098886997662</v>
      </c>
    </row>
    <row r="2359" spans="1:4" x14ac:dyDescent="0.2">
      <c r="A2359" s="7">
        <v>2358</v>
      </c>
      <c r="B2359" s="1">
        <f t="shared" si="110"/>
        <v>2358</v>
      </c>
      <c r="C2359" s="5">
        <f t="shared" si="111"/>
        <v>8.3429967751164664</v>
      </c>
      <c r="D2359" s="5">
        <f t="shared" si="112"/>
        <v>1.6445100685505765</v>
      </c>
    </row>
    <row r="2360" spans="1:4" x14ac:dyDescent="0.2">
      <c r="A2360" s="7">
        <v>2359</v>
      </c>
      <c r="B2360" s="1">
        <f t="shared" si="110"/>
        <v>2359</v>
      </c>
      <c r="C2360" s="5">
        <f t="shared" si="111"/>
        <v>8.3434206835522442</v>
      </c>
      <c r="D2360" s="5">
        <f t="shared" si="112"/>
        <v>1.6445102482489384</v>
      </c>
    </row>
    <row r="2361" spans="1:4" x14ac:dyDescent="0.2">
      <c r="A2361" s="7">
        <v>2360</v>
      </c>
      <c r="B2361" s="1">
        <f t="shared" si="110"/>
        <v>2360</v>
      </c>
      <c r="C2361" s="5">
        <f t="shared" si="111"/>
        <v>8.3438444123658027</v>
      </c>
      <c r="D2361" s="5">
        <f t="shared" si="112"/>
        <v>1.644510427795046</v>
      </c>
    </row>
    <row r="2362" spans="1:4" x14ac:dyDescent="0.2">
      <c r="A2362" s="7">
        <v>2361</v>
      </c>
      <c r="B2362" s="1">
        <f t="shared" si="110"/>
        <v>2361</v>
      </c>
      <c r="C2362" s="5">
        <f t="shared" si="111"/>
        <v>8.344267961709301</v>
      </c>
      <c r="D2362" s="5">
        <f t="shared" si="112"/>
        <v>1.6445106071890923</v>
      </c>
    </row>
    <row r="2363" spans="1:4" x14ac:dyDescent="0.2">
      <c r="A2363" s="7">
        <v>2362</v>
      </c>
      <c r="B2363" s="1">
        <f t="shared" si="110"/>
        <v>2362</v>
      </c>
      <c r="C2363" s="5">
        <f t="shared" si="111"/>
        <v>8.3446913317347029</v>
      </c>
      <c r="D2363" s="5">
        <f t="shared" si="112"/>
        <v>1.6445107864312707</v>
      </c>
    </row>
    <row r="2364" spans="1:4" x14ac:dyDescent="0.2">
      <c r="A2364" s="7">
        <v>2363</v>
      </c>
      <c r="B2364" s="1">
        <f t="shared" si="110"/>
        <v>2363</v>
      </c>
      <c r="C2364" s="5">
        <f t="shared" si="111"/>
        <v>8.3451145225937804</v>
      </c>
      <c r="D2364" s="5">
        <f t="shared" si="112"/>
        <v>1.644510965521774</v>
      </c>
    </row>
    <row r="2365" spans="1:4" x14ac:dyDescent="0.2">
      <c r="A2365" s="7">
        <v>2364</v>
      </c>
      <c r="B2365" s="1">
        <f t="shared" si="110"/>
        <v>2364</v>
      </c>
      <c r="C2365" s="5">
        <f t="shared" si="111"/>
        <v>8.3455375344381117</v>
      </c>
      <c r="D2365" s="5">
        <f t="shared" si="112"/>
        <v>1.6445111444607945</v>
      </c>
    </row>
    <row r="2366" spans="1:4" x14ac:dyDescent="0.2">
      <c r="A2366" s="7">
        <v>2365</v>
      </c>
      <c r="B2366" s="1">
        <f t="shared" si="110"/>
        <v>2365</v>
      </c>
      <c r="C2366" s="5">
        <f t="shared" si="111"/>
        <v>8.3459603674190834</v>
      </c>
      <c r="D2366" s="5">
        <f t="shared" si="112"/>
        <v>1.6445113232485242</v>
      </c>
    </row>
    <row r="2367" spans="1:4" x14ac:dyDescent="0.2">
      <c r="A2367" s="7">
        <v>2366</v>
      </c>
      <c r="B2367" s="1">
        <f t="shared" si="110"/>
        <v>2366</v>
      </c>
      <c r="C2367" s="5">
        <f t="shared" si="111"/>
        <v>8.3463830216878918</v>
      </c>
      <c r="D2367" s="5">
        <f t="shared" si="112"/>
        <v>1.6445115018851553</v>
      </c>
    </row>
    <row r="2368" spans="1:4" x14ac:dyDescent="0.2">
      <c r="A2368" s="7">
        <v>2367</v>
      </c>
      <c r="B2368" s="1">
        <f t="shared" si="110"/>
        <v>2367</v>
      </c>
      <c r="C2368" s="5">
        <f t="shared" si="111"/>
        <v>8.3468054973955379</v>
      </c>
      <c r="D2368" s="5">
        <f t="shared" si="112"/>
        <v>1.6445116803708788</v>
      </c>
    </row>
    <row r="2369" spans="1:4" x14ac:dyDescent="0.2">
      <c r="A2369" s="7">
        <v>2368</v>
      </c>
      <c r="B2369" s="1">
        <f t="shared" si="110"/>
        <v>2368</v>
      </c>
      <c r="C2369" s="5">
        <f t="shared" si="111"/>
        <v>8.3472277946928344</v>
      </c>
      <c r="D2369" s="5">
        <f t="shared" si="112"/>
        <v>1.644511858705886</v>
      </c>
    </row>
    <row r="2370" spans="1:4" x14ac:dyDescent="0.2">
      <c r="A2370" s="7">
        <v>2369</v>
      </c>
      <c r="B2370" s="1">
        <f t="shared" si="110"/>
        <v>2369</v>
      </c>
      <c r="C2370" s="5">
        <f t="shared" si="111"/>
        <v>8.3476499137304021</v>
      </c>
      <c r="D2370" s="5">
        <f t="shared" si="112"/>
        <v>1.6445120368903678</v>
      </c>
    </row>
    <row r="2371" spans="1:4" x14ac:dyDescent="0.2">
      <c r="A2371" s="7">
        <v>2370</v>
      </c>
      <c r="B2371" s="1">
        <f t="shared" si="110"/>
        <v>2370</v>
      </c>
      <c r="C2371" s="5">
        <f t="shared" si="111"/>
        <v>8.3480718546586719</v>
      </c>
      <c r="D2371" s="5">
        <f t="shared" si="112"/>
        <v>1.6445122149245148</v>
      </c>
    </row>
    <row r="2372" spans="1:4" x14ac:dyDescent="0.2">
      <c r="A2372" s="7">
        <v>2371</v>
      </c>
      <c r="B2372" s="1">
        <f t="shared" ref="B2372:B2435" si="113">1+B2371</f>
        <v>2371</v>
      </c>
      <c r="C2372" s="5">
        <f t="shared" si="111"/>
        <v>8.3484936176278826</v>
      </c>
      <c r="D2372" s="5">
        <f t="shared" si="112"/>
        <v>1.644512392808517</v>
      </c>
    </row>
    <row r="2373" spans="1:4" x14ac:dyDescent="0.2">
      <c r="A2373" s="7">
        <v>2372</v>
      </c>
      <c r="B2373" s="1">
        <f t="shared" si="113"/>
        <v>2372</v>
      </c>
      <c r="C2373" s="5">
        <f t="shared" si="111"/>
        <v>8.3489152027880849</v>
      </c>
      <c r="D2373" s="5">
        <f t="shared" si="112"/>
        <v>1.6445125705425643</v>
      </c>
    </row>
    <row r="2374" spans="1:4" x14ac:dyDescent="0.2">
      <c r="A2374" s="7">
        <v>2373</v>
      </c>
      <c r="B2374" s="1">
        <f t="shared" si="113"/>
        <v>2373</v>
      </c>
      <c r="C2374" s="5">
        <f t="shared" si="111"/>
        <v>8.3493366102891375</v>
      </c>
      <c r="D2374" s="5">
        <f t="shared" si="112"/>
        <v>1.6445127481268462</v>
      </c>
    </row>
    <row r="2375" spans="1:4" x14ac:dyDescent="0.2">
      <c r="A2375" s="7">
        <v>2374</v>
      </c>
      <c r="B2375" s="1">
        <f t="shared" si="113"/>
        <v>2374</v>
      </c>
      <c r="C2375" s="5">
        <f t="shared" si="111"/>
        <v>8.3497578402807129</v>
      </c>
      <c r="D2375" s="5">
        <f t="shared" si="112"/>
        <v>1.644512925561552</v>
      </c>
    </row>
    <row r="2376" spans="1:4" x14ac:dyDescent="0.2">
      <c r="A2376" s="7">
        <v>2375</v>
      </c>
      <c r="B2376" s="1">
        <f t="shared" si="113"/>
        <v>2375</v>
      </c>
      <c r="C2376" s="5">
        <f t="shared" si="111"/>
        <v>8.3501788929122913</v>
      </c>
      <c r="D2376" s="5">
        <f t="shared" si="112"/>
        <v>1.6445131028468707</v>
      </c>
    </row>
    <row r="2377" spans="1:4" x14ac:dyDescent="0.2">
      <c r="A2377" s="7">
        <v>2376</v>
      </c>
      <c r="B2377" s="1">
        <f t="shared" si="113"/>
        <v>2376</v>
      </c>
      <c r="C2377" s="5">
        <f t="shared" si="111"/>
        <v>8.3505997683331668</v>
      </c>
      <c r="D2377" s="5">
        <f t="shared" si="112"/>
        <v>1.6445132799829907</v>
      </c>
    </row>
    <row r="2378" spans="1:4" x14ac:dyDescent="0.2">
      <c r="A2378" s="7">
        <v>2377</v>
      </c>
      <c r="B2378" s="1">
        <f t="shared" si="113"/>
        <v>2377</v>
      </c>
      <c r="C2378" s="5">
        <f t="shared" si="111"/>
        <v>8.351020466692443</v>
      </c>
      <c r="D2378" s="5">
        <f t="shared" si="112"/>
        <v>1.6445134569701001</v>
      </c>
    </row>
    <row r="2379" spans="1:4" x14ac:dyDescent="0.2">
      <c r="A2379" s="7">
        <v>2378</v>
      </c>
      <c r="B2379" s="1">
        <f t="shared" si="113"/>
        <v>2378</v>
      </c>
      <c r="C2379" s="5">
        <f t="shared" si="111"/>
        <v>8.3514409881390375</v>
      </c>
      <c r="D2379" s="5">
        <f t="shared" si="112"/>
        <v>1.6445136338083872</v>
      </c>
    </row>
    <row r="2380" spans="1:4" x14ac:dyDescent="0.2">
      <c r="A2380" s="7">
        <v>2379</v>
      </c>
      <c r="B2380" s="1">
        <f t="shared" si="113"/>
        <v>2379</v>
      </c>
      <c r="C2380" s="5">
        <f t="shared" si="111"/>
        <v>8.3518613328216773</v>
      </c>
      <c r="D2380" s="5">
        <f t="shared" si="112"/>
        <v>1.6445138104980395</v>
      </c>
    </row>
    <row r="2381" spans="1:4" x14ac:dyDescent="0.2">
      <c r="A2381" s="7">
        <v>2380</v>
      </c>
      <c r="B2381" s="1">
        <f t="shared" si="113"/>
        <v>2380</v>
      </c>
      <c r="C2381" s="5">
        <f t="shared" si="111"/>
        <v>8.3522815008889051</v>
      </c>
      <c r="D2381" s="5">
        <f t="shared" si="112"/>
        <v>1.6445139870392442</v>
      </c>
    </row>
    <row r="2382" spans="1:4" x14ac:dyDescent="0.2">
      <c r="A2382" s="7">
        <v>2381</v>
      </c>
      <c r="B2382" s="1">
        <f t="shared" si="113"/>
        <v>2381</v>
      </c>
      <c r="C2382" s="5">
        <f t="shared" si="111"/>
        <v>8.3527014924890732</v>
      </c>
      <c r="D2382" s="5">
        <f t="shared" si="112"/>
        <v>1.6445141634321885</v>
      </c>
    </row>
    <row r="2383" spans="1:4" x14ac:dyDescent="0.2">
      <c r="A2383" s="7">
        <v>2382</v>
      </c>
      <c r="B2383" s="1">
        <f t="shared" si="113"/>
        <v>2382</v>
      </c>
      <c r="C2383" s="5">
        <f t="shared" si="111"/>
        <v>8.3531213077703494</v>
      </c>
      <c r="D2383" s="5">
        <f t="shared" si="112"/>
        <v>1.644514339677059</v>
      </c>
    </row>
    <row r="2384" spans="1:4" x14ac:dyDescent="0.2">
      <c r="A2384" s="7">
        <v>2383</v>
      </c>
      <c r="B2384" s="1">
        <f t="shared" si="113"/>
        <v>2383</v>
      </c>
      <c r="C2384" s="5">
        <f t="shared" si="111"/>
        <v>8.3535409468807149</v>
      </c>
      <c r="D2384" s="5">
        <f t="shared" si="112"/>
        <v>1.644514515774042</v>
      </c>
    </row>
    <row r="2385" spans="1:4" x14ac:dyDescent="0.2">
      <c r="A2385" s="7">
        <v>2384</v>
      </c>
      <c r="B2385" s="1">
        <f t="shared" si="113"/>
        <v>2384</v>
      </c>
      <c r="C2385" s="5">
        <f t="shared" si="111"/>
        <v>8.3539604099679625</v>
      </c>
      <c r="D2385" s="5">
        <f t="shared" si="112"/>
        <v>1.6445146917233235</v>
      </c>
    </row>
    <row r="2386" spans="1:4" x14ac:dyDescent="0.2">
      <c r="A2386" s="7">
        <v>2385</v>
      </c>
      <c r="B2386" s="1">
        <f t="shared" si="113"/>
        <v>2385</v>
      </c>
      <c r="C2386" s="5">
        <f t="shared" ref="C2386:C2449" si="114">C2385+1/A2386</f>
        <v>8.3543796971797022</v>
      </c>
      <c r="D2386" s="5">
        <f t="shared" ref="D2386:D2449" si="115">D2385+1/A2386^2</f>
        <v>1.6445148675250896</v>
      </c>
    </row>
    <row r="2387" spans="1:4" x14ac:dyDescent="0.2">
      <c r="A2387" s="7">
        <v>2386</v>
      </c>
      <c r="B2387" s="1">
        <f t="shared" si="113"/>
        <v>2386</v>
      </c>
      <c r="C2387" s="5">
        <f t="shared" si="114"/>
        <v>8.3547988086633573</v>
      </c>
      <c r="D2387" s="5">
        <f t="shared" si="115"/>
        <v>1.6445150431795252</v>
      </c>
    </row>
    <row r="2388" spans="1:4" x14ac:dyDescent="0.2">
      <c r="A2388" s="7">
        <v>2387</v>
      </c>
      <c r="B2388" s="1">
        <f t="shared" si="113"/>
        <v>2387</v>
      </c>
      <c r="C2388" s="5">
        <f t="shared" si="114"/>
        <v>8.3552177445661648</v>
      </c>
      <c r="D2388" s="5">
        <f t="shared" si="115"/>
        <v>1.6445152186868159</v>
      </c>
    </row>
    <row r="2389" spans="1:4" x14ac:dyDescent="0.2">
      <c r="A2389" s="7">
        <v>2388</v>
      </c>
      <c r="B2389" s="1">
        <f t="shared" si="113"/>
        <v>2388</v>
      </c>
      <c r="C2389" s="5">
        <f t="shared" si="114"/>
        <v>8.3556365050351769</v>
      </c>
      <c r="D2389" s="5">
        <f t="shared" si="115"/>
        <v>1.6445153940471464</v>
      </c>
    </row>
    <row r="2390" spans="1:4" x14ac:dyDescent="0.2">
      <c r="A2390" s="7">
        <v>2389</v>
      </c>
      <c r="B2390" s="1">
        <f t="shared" si="113"/>
        <v>2389</v>
      </c>
      <c r="C2390" s="5">
        <f t="shared" si="114"/>
        <v>8.3560550902172608</v>
      </c>
      <c r="D2390" s="5">
        <f t="shared" si="115"/>
        <v>1.644515569260701</v>
      </c>
    </row>
    <row r="2391" spans="1:4" x14ac:dyDescent="0.2">
      <c r="A2391" s="7">
        <v>2390</v>
      </c>
      <c r="B2391" s="1">
        <f t="shared" si="113"/>
        <v>2390</v>
      </c>
      <c r="C2391" s="5">
        <f t="shared" si="114"/>
        <v>8.3564735002591011</v>
      </c>
      <c r="D2391" s="5">
        <f t="shared" si="115"/>
        <v>1.6445157443276641</v>
      </c>
    </row>
    <row r="2392" spans="1:4" x14ac:dyDescent="0.2">
      <c r="A2392" s="7">
        <v>2391</v>
      </c>
      <c r="B2392" s="1">
        <f t="shared" si="113"/>
        <v>2391</v>
      </c>
      <c r="C2392" s="5">
        <f t="shared" si="114"/>
        <v>8.3568917353071974</v>
      </c>
      <c r="D2392" s="5">
        <f t="shared" si="115"/>
        <v>1.6445159192482195</v>
      </c>
    </row>
    <row r="2393" spans="1:4" x14ac:dyDescent="0.2">
      <c r="A2393" s="7">
        <v>2392</v>
      </c>
      <c r="B2393" s="1">
        <f t="shared" si="113"/>
        <v>2392</v>
      </c>
      <c r="C2393" s="5">
        <f t="shared" si="114"/>
        <v>8.3573097955078666</v>
      </c>
      <c r="D2393" s="5">
        <f t="shared" si="115"/>
        <v>1.6445160940225509</v>
      </c>
    </row>
    <row r="2394" spans="1:4" x14ac:dyDescent="0.2">
      <c r="A2394" s="7">
        <v>2393</v>
      </c>
      <c r="B2394" s="1">
        <f t="shared" si="113"/>
        <v>2393</v>
      </c>
      <c r="C2394" s="5">
        <f t="shared" si="114"/>
        <v>8.3577276810072405</v>
      </c>
      <c r="D2394" s="5">
        <f t="shared" si="115"/>
        <v>1.6445162686508414</v>
      </c>
    </row>
    <row r="2395" spans="1:4" x14ac:dyDescent="0.2">
      <c r="A2395" s="7">
        <v>2394</v>
      </c>
      <c r="B2395" s="1">
        <f t="shared" si="113"/>
        <v>2394</v>
      </c>
      <c r="C2395" s="5">
        <f t="shared" si="114"/>
        <v>8.3581453919512665</v>
      </c>
      <c r="D2395" s="5">
        <f t="shared" si="115"/>
        <v>1.6445164431332742</v>
      </c>
    </row>
    <row r="2396" spans="1:4" x14ac:dyDescent="0.2">
      <c r="A2396" s="7">
        <v>2395</v>
      </c>
      <c r="B2396" s="1">
        <f t="shared" si="113"/>
        <v>2395</v>
      </c>
      <c r="C2396" s="5">
        <f t="shared" si="114"/>
        <v>8.3585629284857141</v>
      </c>
      <c r="D2396" s="5">
        <f t="shared" si="115"/>
        <v>1.6445166174700319</v>
      </c>
    </row>
    <row r="2397" spans="1:4" x14ac:dyDescent="0.2">
      <c r="A2397" s="7">
        <v>2396</v>
      </c>
      <c r="B2397" s="1">
        <f t="shared" si="113"/>
        <v>2396</v>
      </c>
      <c r="C2397" s="5">
        <f t="shared" si="114"/>
        <v>8.3589802907561648</v>
      </c>
      <c r="D2397" s="5">
        <f t="shared" si="115"/>
        <v>1.6445167916612966</v>
      </c>
    </row>
    <row r="2398" spans="1:4" x14ac:dyDescent="0.2">
      <c r="A2398" s="7">
        <v>2397</v>
      </c>
      <c r="B2398" s="1">
        <f t="shared" si="113"/>
        <v>2397</v>
      </c>
      <c r="C2398" s="5">
        <f t="shared" si="114"/>
        <v>8.3593974789080221</v>
      </c>
      <c r="D2398" s="5">
        <f t="shared" si="115"/>
        <v>1.6445169657072507</v>
      </c>
    </row>
    <row r="2399" spans="1:4" x14ac:dyDescent="0.2">
      <c r="A2399" s="7">
        <v>2398</v>
      </c>
      <c r="B2399" s="1">
        <f t="shared" si="113"/>
        <v>2398</v>
      </c>
      <c r="C2399" s="5">
        <f t="shared" si="114"/>
        <v>8.359814493086505</v>
      </c>
      <c r="D2399" s="5">
        <f t="shared" si="115"/>
        <v>1.6445171396080758</v>
      </c>
    </row>
    <row r="2400" spans="1:4" x14ac:dyDescent="0.2">
      <c r="A2400" s="7">
        <v>2399</v>
      </c>
      <c r="B2400" s="1">
        <f t="shared" si="113"/>
        <v>2399</v>
      </c>
      <c r="C2400" s="5">
        <f t="shared" si="114"/>
        <v>8.3602313334366514</v>
      </c>
      <c r="D2400" s="5">
        <f t="shared" si="115"/>
        <v>1.6445173133639532</v>
      </c>
    </row>
    <row r="2401" spans="1:4" x14ac:dyDescent="0.2">
      <c r="A2401" s="7">
        <v>2400</v>
      </c>
      <c r="B2401" s="1">
        <f t="shared" si="113"/>
        <v>2400</v>
      </c>
      <c r="C2401" s="5">
        <f t="shared" si="114"/>
        <v>8.3606480001033177</v>
      </c>
      <c r="D2401" s="5">
        <f t="shared" si="115"/>
        <v>1.6445174869750643</v>
      </c>
    </row>
    <row r="2402" spans="1:4" x14ac:dyDescent="0.2">
      <c r="A2402" s="7">
        <v>2401</v>
      </c>
      <c r="B2402" s="1">
        <f t="shared" si="113"/>
        <v>2401</v>
      </c>
      <c r="C2402" s="5">
        <f t="shared" si="114"/>
        <v>8.3610644932311811</v>
      </c>
      <c r="D2402" s="5">
        <f t="shared" si="115"/>
        <v>1.6445176604415899</v>
      </c>
    </row>
    <row r="2403" spans="1:4" x14ac:dyDescent="0.2">
      <c r="A2403" s="7">
        <v>2402</v>
      </c>
      <c r="B2403" s="1">
        <f t="shared" si="113"/>
        <v>2402</v>
      </c>
      <c r="C2403" s="5">
        <f t="shared" si="114"/>
        <v>8.3614808129647358</v>
      </c>
      <c r="D2403" s="5">
        <f t="shared" si="115"/>
        <v>1.6445178337637105</v>
      </c>
    </row>
    <row r="2404" spans="1:4" x14ac:dyDescent="0.2">
      <c r="A2404" s="7">
        <v>2403</v>
      </c>
      <c r="B2404" s="1">
        <f t="shared" si="113"/>
        <v>2403</v>
      </c>
      <c r="C2404" s="5">
        <f t="shared" si="114"/>
        <v>8.3618969594482984</v>
      </c>
      <c r="D2404" s="5">
        <f t="shared" si="115"/>
        <v>1.6445180069416063</v>
      </c>
    </row>
    <row r="2405" spans="1:4" x14ac:dyDescent="0.2">
      <c r="A2405" s="7">
        <v>2404</v>
      </c>
      <c r="B2405" s="1">
        <f t="shared" si="113"/>
        <v>2404</v>
      </c>
      <c r="C2405" s="5">
        <f t="shared" si="114"/>
        <v>8.3623129328260024</v>
      </c>
      <c r="D2405" s="5">
        <f t="shared" si="115"/>
        <v>1.6445181799754574</v>
      </c>
    </row>
    <row r="2406" spans="1:4" x14ac:dyDescent="0.2">
      <c r="A2406" s="7">
        <v>2405</v>
      </c>
      <c r="B2406" s="1">
        <f t="shared" si="113"/>
        <v>2405</v>
      </c>
      <c r="C2406" s="5">
        <f t="shared" si="114"/>
        <v>8.3627287332418021</v>
      </c>
      <c r="D2406" s="5">
        <f t="shared" si="115"/>
        <v>1.6445183528654432</v>
      </c>
    </row>
    <row r="2407" spans="1:4" x14ac:dyDescent="0.2">
      <c r="A2407" s="7">
        <v>2406</v>
      </c>
      <c r="B2407" s="1">
        <f t="shared" si="113"/>
        <v>2406</v>
      </c>
      <c r="C2407" s="5">
        <f t="shared" si="114"/>
        <v>8.363144360839474</v>
      </c>
      <c r="D2407" s="5">
        <f t="shared" si="115"/>
        <v>1.6445185256117432</v>
      </c>
    </row>
    <row r="2408" spans="1:4" x14ac:dyDescent="0.2">
      <c r="A2408" s="7">
        <v>2407</v>
      </c>
      <c r="B2408" s="1">
        <f t="shared" si="113"/>
        <v>2407</v>
      </c>
      <c r="C2408" s="5">
        <f t="shared" si="114"/>
        <v>8.3635598157626152</v>
      </c>
      <c r="D2408" s="5">
        <f t="shared" si="115"/>
        <v>1.6445186982145363</v>
      </c>
    </row>
    <row r="2409" spans="1:4" x14ac:dyDescent="0.2">
      <c r="A2409" s="7">
        <v>2408</v>
      </c>
      <c r="B2409" s="1">
        <f t="shared" si="113"/>
        <v>2408</v>
      </c>
      <c r="C2409" s="5">
        <f t="shared" si="114"/>
        <v>8.3639750981546417</v>
      </c>
      <c r="D2409" s="5">
        <f t="shared" si="115"/>
        <v>1.6445188706740015</v>
      </c>
    </row>
    <row r="2410" spans="1:4" x14ac:dyDescent="0.2">
      <c r="A2410" s="7">
        <v>2409</v>
      </c>
      <c r="B2410" s="1">
        <f t="shared" si="113"/>
        <v>2409</v>
      </c>
      <c r="C2410" s="5">
        <f t="shared" si="114"/>
        <v>8.3643902081587935</v>
      </c>
      <c r="D2410" s="5">
        <f t="shared" si="115"/>
        <v>1.6445190429903169</v>
      </c>
    </row>
    <row r="2411" spans="1:4" x14ac:dyDescent="0.2">
      <c r="A2411" s="7">
        <v>2410</v>
      </c>
      <c r="B2411" s="1">
        <f t="shared" si="113"/>
        <v>2410</v>
      </c>
      <c r="C2411" s="5">
        <f t="shared" si="114"/>
        <v>8.3648051459181296</v>
      </c>
      <c r="D2411" s="5">
        <f t="shared" si="115"/>
        <v>1.644519215163661</v>
      </c>
    </row>
    <row r="2412" spans="1:4" x14ac:dyDescent="0.2">
      <c r="A2412" s="7">
        <v>2411</v>
      </c>
      <c r="B2412" s="1">
        <f t="shared" si="113"/>
        <v>2411</v>
      </c>
      <c r="C2412" s="5">
        <f t="shared" si="114"/>
        <v>8.365219911575533</v>
      </c>
      <c r="D2412" s="5">
        <f t="shared" si="115"/>
        <v>1.6445193871942114</v>
      </c>
    </row>
    <row r="2413" spans="1:4" x14ac:dyDescent="0.2">
      <c r="A2413" s="7">
        <v>2412</v>
      </c>
      <c r="B2413" s="1">
        <f t="shared" si="113"/>
        <v>2412</v>
      </c>
      <c r="C2413" s="5">
        <f t="shared" si="114"/>
        <v>8.3656345052737091</v>
      </c>
      <c r="D2413" s="5">
        <f t="shared" si="115"/>
        <v>1.644519559082146</v>
      </c>
    </row>
    <row r="2414" spans="1:4" x14ac:dyDescent="0.2">
      <c r="A2414" s="7">
        <v>2413</v>
      </c>
      <c r="B2414" s="1">
        <f t="shared" si="113"/>
        <v>2413</v>
      </c>
      <c r="C2414" s="5">
        <f t="shared" si="114"/>
        <v>8.3660489271551839</v>
      </c>
      <c r="D2414" s="5">
        <f t="shared" si="115"/>
        <v>1.6445197308276418</v>
      </c>
    </row>
    <row r="2415" spans="1:4" x14ac:dyDescent="0.2">
      <c r="A2415" s="7">
        <v>2414</v>
      </c>
      <c r="B2415" s="1">
        <f t="shared" si="113"/>
        <v>2414</v>
      </c>
      <c r="C2415" s="5">
        <f t="shared" si="114"/>
        <v>8.3664631773623093</v>
      </c>
      <c r="D2415" s="5">
        <f t="shared" si="115"/>
        <v>1.6445199024308759</v>
      </c>
    </row>
    <row r="2416" spans="1:4" x14ac:dyDescent="0.2">
      <c r="A2416" s="7">
        <v>2415</v>
      </c>
      <c r="B2416" s="1">
        <f t="shared" si="113"/>
        <v>2415</v>
      </c>
      <c r="C2416" s="5">
        <f t="shared" si="114"/>
        <v>8.3668772560372577</v>
      </c>
      <c r="D2416" s="5">
        <f t="shared" si="115"/>
        <v>1.6445200738920249</v>
      </c>
    </row>
    <row r="2417" spans="1:4" x14ac:dyDescent="0.2">
      <c r="A2417" s="7">
        <v>2416</v>
      </c>
      <c r="B2417" s="1">
        <f t="shared" si="113"/>
        <v>2416</v>
      </c>
      <c r="C2417" s="5">
        <f t="shared" si="114"/>
        <v>8.3672911633220259</v>
      </c>
      <c r="D2417" s="5">
        <f t="shared" si="115"/>
        <v>1.6445202452112653</v>
      </c>
    </row>
    <row r="2418" spans="1:4" x14ac:dyDescent="0.2">
      <c r="A2418" s="7">
        <v>2417</v>
      </c>
      <c r="B2418" s="1">
        <f t="shared" si="113"/>
        <v>2417</v>
      </c>
      <c r="C2418" s="5">
        <f t="shared" si="114"/>
        <v>8.3677048993584346</v>
      </c>
      <c r="D2418" s="5">
        <f t="shared" si="115"/>
        <v>1.644520416388773</v>
      </c>
    </row>
    <row r="2419" spans="1:4" x14ac:dyDescent="0.2">
      <c r="A2419" s="7">
        <v>2418</v>
      </c>
      <c r="B2419" s="1">
        <f t="shared" si="113"/>
        <v>2418</v>
      </c>
      <c r="C2419" s="5">
        <f t="shared" si="114"/>
        <v>8.3681184642881288</v>
      </c>
      <c r="D2419" s="5">
        <f t="shared" si="115"/>
        <v>1.6445205874247242</v>
      </c>
    </row>
    <row r="2420" spans="1:4" x14ac:dyDescent="0.2">
      <c r="A2420" s="7">
        <v>2419</v>
      </c>
      <c r="B2420" s="1">
        <f t="shared" si="113"/>
        <v>2419</v>
      </c>
      <c r="C2420" s="5">
        <f t="shared" si="114"/>
        <v>8.3685318582525774</v>
      </c>
      <c r="D2420" s="5">
        <f t="shared" si="115"/>
        <v>1.644520758319294</v>
      </c>
    </row>
    <row r="2421" spans="1:4" x14ac:dyDescent="0.2">
      <c r="A2421" s="7">
        <v>2420</v>
      </c>
      <c r="B2421" s="1">
        <f t="shared" si="113"/>
        <v>2420</v>
      </c>
      <c r="C2421" s="5">
        <f t="shared" si="114"/>
        <v>8.3689450813930737</v>
      </c>
      <c r="D2421" s="5">
        <f t="shared" si="115"/>
        <v>1.6445209290726579</v>
      </c>
    </row>
    <row r="2422" spans="1:4" x14ac:dyDescent="0.2">
      <c r="A2422" s="7">
        <v>2421</v>
      </c>
      <c r="B2422" s="1">
        <f t="shared" si="113"/>
        <v>2421</v>
      </c>
      <c r="C2422" s="5">
        <f t="shared" si="114"/>
        <v>8.369358133850735</v>
      </c>
      <c r="D2422" s="5">
        <f t="shared" si="115"/>
        <v>1.6445210996849906</v>
      </c>
    </row>
    <row r="2423" spans="1:4" x14ac:dyDescent="0.2">
      <c r="A2423" s="7">
        <v>2422</v>
      </c>
      <c r="B2423" s="1">
        <f t="shared" si="113"/>
        <v>2422</v>
      </c>
      <c r="C2423" s="5">
        <f t="shared" si="114"/>
        <v>8.3697710157665064</v>
      </c>
      <c r="D2423" s="5">
        <f t="shared" si="115"/>
        <v>1.6445212701564669</v>
      </c>
    </row>
    <row r="2424" spans="1:4" x14ac:dyDescent="0.2">
      <c r="A2424" s="7">
        <v>2423</v>
      </c>
      <c r="B2424" s="1">
        <f t="shared" si="113"/>
        <v>2423</v>
      </c>
      <c r="C2424" s="5">
        <f t="shared" si="114"/>
        <v>8.370183727281157</v>
      </c>
      <c r="D2424" s="5">
        <f t="shared" si="115"/>
        <v>1.6445214404872612</v>
      </c>
    </row>
    <row r="2425" spans="1:4" x14ac:dyDescent="0.2">
      <c r="A2425" s="7">
        <v>2424</v>
      </c>
      <c r="B2425" s="1">
        <f t="shared" si="113"/>
        <v>2424</v>
      </c>
      <c r="C2425" s="5">
        <f t="shared" si="114"/>
        <v>8.3705962685352819</v>
      </c>
      <c r="D2425" s="5">
        <f t="shared" si="115"/>
        <v>1.6445216106775475</v>
      </c>
    </row>
    <row r="2426" spans="1:4" x14ac:dyDescent="0.2">
      <c r="A2426" s="7">
        <v>2425</v>
      </c>
      <c r="B2426" s="1">
        <f t="shared" si="113"/>
        <v>2425</v>
      </c>
      <c r="C2426" s="5">
        <f t="shared" si="114"/>
        <v>8.3710086396693022</v>
      </c>
      <c r="D2426" s="5">
        <f t="shared" si="115"/>
        <v>1.6445217807274997</v>
      </c>
    </row>
    <row r="2427" spans="1:4" x14ac:dyDescent="0.2">
      <c r="A2427" s="7">
        <v>2426</v>
      </c>
      <c r="B2427" s="1">
        <f t="shared" si="113"/>
        <v>2426</v>
      </c>
      <c r="C2427" s="5">
        <f t="shared" si="114"/>
        <v>8.3714208408234647</v>
      </c>
      <c r="D2427" s="5">
        <f t="shared" si="115"/>
        <v>1.6445219506372912</v>
      </c>
    </row>
    <row r="2428" spans="1:4" x14ac:dyDescent="0.2">
      <c r="A2428" s="7">
        <v>2427</v>
      </c>
      <c r="B2428" s="1">
        <f t="shared" si="113"/>
        <v>2427</v>
      </c>
      <c r="C2428" s="5">
        <f t="shared" si="114"/>
        <v>8.3718328721378441</v>
      </c>
      <c r="D2428" s="5">
        <f t="shared" si="115"/>
        <v>1.6445221204070952</v>
      </c>
    </row>
    <row r="2429" spans="1:4" x14ac:dyDescent="0.2">
      <c r="A2429" s="7">
        <v>2428</v>
      </c>
      <c r="B2429" s="1">
        <f t="shared" si="113"/>
        <v>2428</v>
      </c>
      <c r="C2429" s="5">
        <f t="shared" si="114"/>
        <v>8.3722447337523409</v>
      </c>
      <c r="D2429" s="5">
        <f t="shared" si="115"/>
        <v>1.6445222900370846</v>
      </c>
    </row>
    <row r="2430" spans="1:4" x14ac:dyDescent="0.2">
      <c r="A2430" s="7">
        <v>2429</v>
      </c>
      <c r="B2430" s="1">
        <f t="shared" si="113"/>
        <v>2429</v>
      </c>
      <c r="C2430" s="5">
        <f t="shared" si="114"/>
        <v>8.3726564258066851</v>
      </c>
      <c r="D2430" s="5">
        <f t="shared" si="115"/>
        <v>1.6445224595274321</v>
      </c>
    </row>
    <row r="2431" spans="1:4" x14ac:dyDescent="0.2">
      <c r="A2431" s="7">
        <v>2430</v>
      </c>
      <c r="B2431" s="1">
        <f t="shared" si="113"/>
        <v>2430</v>
      </c>
      <c r="C2431" s="5">
        <f t="shared" si="114"/>
        <v>8.3730679484404291</v>
      </c>
      <c r="D2431" s="5">
        <f t="shared" si="115"/>
        <v>1.6445226288783101</v>
      </c>
    </row>
    <row r="2432" spans="1:4" x14ac:dyDescent="0.2">
      <c r="A2432" s="7">
        <v>2431</v>
      </c>
      <c r="B2432" s="1">
        <f t="shared" si="113"/>
        <v>2431</v>
      </c>
      <c r="C2432" s="5">
        <f t="shared" si="114"/>
        <v>8.3734793017929583</v>
      </c>
      <c r="D2432" s="5">
        <f t="shared" si="115"/>
        <v>1.6445227980898909</v>
      </c>
    </row>
    <row r="2433" spans="1:4" x14ac:dyDescent="0.2">
      <c r="A2433" s="7">
        <v>2432</v>
      </c>
      <c r="B2433" s="1">
        <f t="shared" si="113"/>
        <v>2432</v>
      </c>
      <c r="C2433" s="5">
        <f t="shared" si="114"/>
        <v>8.373890486003484</v>
      </c>
      <c r="D2433" s="5">
        <f t="shared" si="115"/>
        <v>1.6445229671623458</v>
      </c>
    </row>
    <row r="2434" spans="1:4" x14ac:dyDescent="0.2">
      <c r="A2434" s="7">
        <v>2433</v>
      </c>
      <c r="B2434" s="1">
        <f t="shared" si="113"/>
        <v>2433</v>
      </c>
      <c r="C2434" s="5">
        <f t="shared" si="114"/>
        <v>8.3743015012110469</v>
      </c>
      <c r="D2434" s="5">
        <f t="shared" si="115"/>
        <v>1.6445231360958465</v>
      </c>
    </row>
    <row r="2435" spans="1:4" x14ac:dyDescent="0.2">
      <c r="A2435" s="7">
        <v>2434</v>
      </c>
      <c r="B2435" s="1">
        <f t="shared" si="113"/>
        <v>2434</v>
      </c>
      <c r="C2435" s="5">
        <f t="shared" si="114"/>
        <v>8.3747123475545138</v>
      </c>
      <c r="D2435" s="5">
        <f t="shared" si="115"/>
        <v>1.6445233048905645</v>
      </c>
    </row>
    <row r="2436" spans="1:4" x14ac:dyDescent="0.2">
      <c r="A2436" s="7">
        <v>2435</v>
      </c>
      <c r="B2436" s="1">
        <f t="shared" ref="B2436:B2499" si="116">1+B2435</f>
        <v>2435</v>
      </c>
      <c r="C2436" s="5">
        <f t="shared" si="114"/>
        <v>8.3751230251725843</v>
      </c>
      <c r="D2436" s="5">
        <f t="shared" si="115"/>
        <v>1.6445234735466705</v>
      </c>
    </row>
    <row r="2437" spans="1:4" x14ac:dyDescent="0.2">
      <c r="A2437" s="7">
        <v>2436</v>
      </c>
      <c r="B2437" s="1">
        <f t="shared" si="116"/>
        <v>2436</v>
      </c>
      <c r="C2437" s="5">
        <f t="shared" si="114"/>
        <v>8.3755335342037824</v>
      </c>
      <c r="D2437" s="5">
        <f t="shared" si="115"/>
        <v>1.6445236420643352</v>
      </c>
    </row>
    <row r="2438" spans="1:4" x14ac:dyDescent="0.2">
      <c r="A2438" s="7">
        <v>2437</v>
      </c>
      <c r="B2438" s="1">
        <f t="shared" si="116"/>
        <v>2437</v>
      </c>
      <c r="C2438" s="5">
        <f t="shared" si="114"/>
        <v>8.3759438747864667</v>
      </c>
      <c r="D2438" s="5">
        <f t="shared" si="115"/>
        <v>1.644523810443729</v>
      </c>
    </row>
    <row r="2439" spans="1:4" x14ac:dyDescent="0.2">
      <c r="A2439" s="7">
        <v>2438</v>
      </c>
      <c r="B2439" s="1">
        <f t="shared" si="116"/>
        <v>2438</v>
      </c>
      <c r="C2439" s="5">
        <f t="shared" si="114"/>
        <v>8.3763540470588218</v>
      </c>
      <c r="D2439" s="5">
        <f t="shared" si="115"/>
        <v>1.6445239786850221</v>
      </c>
    </row>
    <row r="2440" spans="1:4" x14ac:dyDescent="0.2">
      <c r="A2440" s="7">
        <v>2439</v>
      </c>
      <c r="B2440" s="1">
        <f t="shared" si="116"/>
        <v>2439</v>
      </c>
      <c r="C2440" s="5">
        <f t="shared" si="114"/>
        <v>8.3767640511588635</v>
      </c>
      <c r="D2440" s="5">
        <f t="shared" si="115"/>
        <v>1.6445241467883842</v>
      </c>
    </row>
    <row r="2441" spans="1:4" x14ac:dyDescent="0.2">
      <c r="A2441" s="7">
        <v>2440</v>
      </c>
      <c r="B2441" s="1">
        <f t="shared" si="116"/>
        <v>2440</v>
      </c>
      <c r="C2441" s="5">
        <f t="shared" si="114"/>
        <v>8.377173887224437</v>
      </c>
      <c r="D2441" s="5">
        <f t="shared" si="115"/>
        <v>1.6445243147539848</v>
      </c>
    </row>
    <row r="2442" spans="1:4" x14ac:dyDescent="0.2">
      <c r="A2442" s="7">
        <v>2441</v>
      </c>
      <c r="B2442" s="1">
        <f t="shared" si="116"/>
        <v>2441</v>
      </c>
      <c r="C2442" s="5">
        <f t="shared" si="114"/>
        <v>8.3775835553932207</v>
      </c>
      <c r="D2442" s="5">
        <f t="shared" si="115"/>
        <v>1.6445244825819934</v>
      </c>
    </row>
    <row r="2443" spans="1:4" x14ac:dyDescent="0.2">
      <c r="A2443" s="7">
        <v>2442</v>
      </c>
      <c r="B2443" s="1">
        <f t="shared" si="116"/>
        <v>2442</v>
      </c>
      <c r="C2443" s="5">
        <f t="shared" si="114"/>
        <v>8.3779930558027207</v>
      </c>
      <c r="D2443" s="5">
        <f t="shared" si="115"/>
        <v>1.6445246502725788</v>
      </c>
    </row>
    <row r="2444" spans="1:4" x14ac:dyDescent="0.2">
      <c r="A2444" s="7">
        <v>2443</v>
      </c>
      <c r="B2444" s="1">
        <f t="shared" si="116"/>
        <v>2443</v>
      </c>
      <c r="C2444" s="5">
        <f t="shared" si="114"/>
        <v>8.3784023885902776</v>
      </c>
      <c r="D2444" s="5">
        <f t="shared" si="115"/>
        <v>1.6445248178259098</v>
      </c>
    </row>
    <row r="2445" spans="1:4" x14ac:dyDescent="0.2">
      <c r="A2445" s="7">
        <v>2444</v>
      </c>
      <c r="B2445" s="1">
        <f t="shared" si="116"/>
        <v>2444</v>
      </c>
      <c r="C2445" s="5">
        <f t="shared" si="114"/>
        <v>8.3788115538930601</v>
      </c>
      <c r="D2445" s="5">
        <f t="shared" si="115"/>
        <v>1.6445249852421548</v>
      </c>
    </row>
    <row r="2446" spans="1:4" x14ac:dyDescent="0.2">
      <c r="A2446" s="7">
        <v>2445</v>
      </c>
      <c r="B2446" s="1">
        <f t="shared" si="116"/>
        <v>2445</v>
      </c>
      <c r="C2446" s="5">
        <f t="shared" si="114"/>
        <v>8.3792205518480696</v>
      </c>
      <c r="D2446" s="5">
        <f t="shared" si="115"/>
        <v>1.6445251525214821</v>
      </c>
    </row>
    <row r="2447" spans="1:4" x14ac:dyDescent="0.2">
      <c r="A2447" s="7">
        <v>2446</v>
      </c>
      <c r="B2447" s="1">
        <f t="shared" si="116"/>
        <v>2446</v>
      </c>
      <c r="C2447" s="5">
        <f t="shared" si="114"/>
        <v>8.3796293825921424</v>
      </c>
      <c r="D2447" s="5">
        <f t="shared" si="115"/>
        <v>1.6445253196640595</v>
      </c>
    </row>
    <row r="2448" spans="1:4" x14ac:dyDescent="0.2">
      <c r="A2448" s="7">
        <v>2447</v>
      </c>
      <c r="B2448" s="1">
        <f t="shared" si="116"/>
        <v>2447</v>
      </c>
      <c r="C2448" s="5">
        <f t="shared" si="114"/>
        <v>8.3800380462619426</v>
      </c>
      <c r="D2448" s="5">
        <f t="shared" si="115"/>
        <v>1.6445254866700545</v>
      </c>
    </row>
    <row r="2449" spans="1:4" x14ac:dyDescent="0.2">
      <c r="A2449" s="7">
        <v>2448</v>
      </c>
      <c r="B2449" s="1">
        <f t="shared" si="116"/>
        <v>2448</v>
      </c>
      <c r="C2449" s="5">
        <f t="shared" si="114"/>
        <v>8.380446542993969</v>
      </c>
      <c r="D2449" s="5">
        <f t="shared" si="115"/>
        <v>1.6445256535396346</v>
      </c>
    </row>
    <row r="2450" spans="1:4" x14ac:dyDescent="0.2">
      <c r="A2450" s="7">
        <v>2449</v>
      </c>
      <c r="B2450" s="1">
        <f t="shared" si="116"/>
        <v>2449</v>
      </c>
      <c r="C2450" s="5">
        <f t="shared" ref="C2450:C2513" si="117">C2449+1/A2450</f>
        <v>8.3808548729245533</v>
      </c>
      <c r="D2450" s="5">
        <f t="shared" ref="D2450:D2513" si="118">D2449+1/A2450^2</f>
        <v>1.6445258202729669</v>
      </c>
    </row>
    <row r="2451" spans="1:4" x14ac:dyDescent="0.2">
      <c r="A2451" s="7">
        <v>2450</v>
      </c>
      <c r="B2451" s="1">
        <f t="shared" si="116"/>
        <v>2450</v>
      </c>
      <c r="C2451" s="5">
        <f t="shared" si="117"/>
        <v>8.3812630361898588</v>
      </c>
      <c r="D2451" s="5">
        <f t="shared" si="118"/>
        <v>1.644525986870218</v>
      </c>
    </row>
    <row r="2452" spans="1:4" x14ac:dyDescent="0.2">
      <c r="A2452" s="7">
        <v>2451</v>
      </c>
      <c r="B2452" s="1">
        <f t="shared" si="116"/>
        <v>2451</v>
      </c>
      <c r="C2452" s="5">
        <f t="shared" si="117"/>
        <v>8.381671032925885</v>
      </c>
      <c r="D2452" s="5">
        <f t="shared" si="118"/>
        <v>1.6445261533315547</v>
      </c>
    </row>
    <row r="2453" spans="1:4" x14ac:dyDescent="0.2">
      <c r="A2453" s="7">
        <v>2452</v>
      </c>
      <c r="B2453" s="1">
        <f t="shared" si="116"/>
        <v>2452</v>
      </c>
      <c r="C2453" s="5">
        <f t="shared" si="117"/>
        <v>8.3820788632684629</v>
      </c>
      <c r="D2453" s="5">
        <f t="shared" si="118"/>
        <v>1.6445263196571431</v>
      </c>
    </row>
    <row r="2454" spans="1:4" x14ac:dyDescent="0.2">
      <c r="A2454" s="7">
        <v>2453</v>
      </c>
      <c r="B2454" s="1">
        <f t="shared" si="116"/>
        <v>2453</v>
      </c>
      <c r="C2454" s="5">
        <f t="shared" si="117"/>
        <v>8.3824865273532563</v>
      </c>
      <c r="D2454" s="5">
        <f t="shared" si="118"/>
        <v>1.6445264858471491</v>
      </c>
    </row>
    <row r="2455" spans="1:4" x14ac:dyDescent="0.2">
      <c r="A2455" s="7">
        <v>2454</v>
      </c>
      <c r="B2455" s="1">
        <f t="shared" si="116"/>
        <v>2454</v>
      </c>
      <c r="C2455" s="5">
        <f t="shared" si="117"/>
        <v>8.3828940253157658</v>
      </c>
      <c r="D2455" s="5">
        <f t="shared" si="118"/>
        <v>1.6445266519017385</v>
      </c>
    </row>
    <row r="2456" spans="1:4" x14ac:dyDescent="0.2">
      <c r="A2456" s="7">
        <v>2455</v>
      </c>
      <c r="B2456" s="1">
        <f t="shared" si="116"/>
        <v>2455</v>
      </c>
      <c r="C2456" s="5">
        <f t="shared" si="117"/>
        <v>8.3833013572913266</v>
      </c>
      <c r="D2456" s="5">
        <f t="shared" si="118"/>
        <v>1.6445268178210768</v>
      </c>
    </row>
    <row r="2457" spans="1:4" x14ac:dyDescent="0.2">
      <c r="A2457" s="7">
        <v>2456</v>
      </c>
      <c r="B2457" s="1">
        <f t="shared" si="116"/>
        <v>2456</v>
      </c>
      <c r="C2457" s="5">
        <f t="shared" si="117"/>
        <v>8.3837085234151054</v>
      </c>
      <c r="D2457" s="5">
        <f t="shared" si="118"/>
        <v>1.6445269836053291</v>
      </c>
    </row>
    <row r="2458" spans="1:4" x14ac:dyDescent="0.2">
      <c r="A2458" s="7">
        <v>2457</v>
      </c>
      <c r="B2458" s="1">
        <f t="shared" si="116"/>
        <v>2457</v>
      </c>
      <c r="C2458" s="5">
        <f t="shared" si="117"/>
        <v>8.3841155238221052</v>
      </c>
      <c r="D2458" s="5">
        <f t="shared" si="118"/>
        <v>1.6445271492546605</v>
      </c>
    </row>
    <row r="2459" spans="1:4" x14ac:dyDescent="0.2">
      <c r="A2459" s="7">
        <v>2458</v>
      </c>
      <c r="B2459" s="1">
        <f t="shared" si="116"/>
        <v>2458</v>
      </c>
      <c r="C2459" s="5">
        <f t="shared" si="117"/>
        <v>8.3845223586471658</v>
      </c>
      <c r="D2459" s="5">
        <f t="shared" si="118"/>
        <v>1.6445273147692354</v>
      </c>
    </row>
    <row r="2460" spans="1:4" x14ac:dyDescent="0.2">
      <c r="A2460" s="7">
        <v>2459</v>
      </c>
      <c r="B2460" s="1">
        <f t="shared" si="116"/>
        <v>2459</v>
      </c>
      <c r="C2460" s="5">
        <f t="shared" si="117"/>
        <v>8.3849290280249615</v>
      </c>
      <c r="D2460" s="5">
        <f t="shared" si="118"/>
        <v>1.6445274801492182</v>
      </c>
    </row>
    <row r="2461" spans="1:4" x14ac:dyDescent="0.2">
      <c r="A2461" s="7">
        <v>2460</v>
      </c>
      <c r="B2461" s="1">
        <f t="shared" si="116"/>
        <v>2460</v>
      </c>
      <c r="C2461" s="5">
        <f t="shared" si="117"/>
        <v>8.3853355320900018</v>
      </c>
      <c r="D2461" s="5">
        <f t="shared" si="118"/>
        <v>1.644527645394773</v>
      </c>
    </row>
    <row r="2462" spans="1:4" x14ac:dyDescent="0.2">
      <c r="A2462" s="7">
        <v>2461</v>
      </c>
      <c r="B2462" s="1">
        <f t="shared" si="116"/>
        <v>2461</v>
      </c>
      <c r="C2462" s="5">
        <f t="shared" si="117"/>
        <v>8.3857418709766325</v>
      </c>
      <c r="D2462" s="5">
        <f t="shared" si="118"/>
        <v>1.6445278105060639</v>
      </c>
    </row>
    <row r="2463" spans="1:4" x14ac:dyDescent="0.2">
      <c r="A2463" s="7">
        <v>2462</v>
      </c>
      <c r="B2463" s="1">
        <f t="shared" si="116"/>
        <v>2462</v>
      </c>
      <c r="C2463" s="5">
        <f t="shared" si="117"/>
        <v>8.3861480448190378</v>
      </c>
      <c r="D2463" s="5">
        <f t="shared" si="118"/>
        <v>1.6445279754832542</v>
      </c>
    </row>
    <row r="2464" spans="1:4" x14ac:dyDescent="0.2">
      <c r="A2464" s="7">
        <v>2463</v>
      </c>
      <c r="B2464" s="1">
        <f t="shared" si="116"/>
        <v>2463</v>
      </c>
      <c r="C2464" s="5">
        <f t="shared" si="117"/>
        <v>8.3865540537512349</v>
      </c>
      <c r="D2464" s="5">
        <f t="shared" si="118"/>
        <v>1.6445281403265073</v>
      </c>
    </row>
    <row r="2465" spans="1:4" x14ac:dyDescent="0.2">
      <c r="A2465" s="7">
        <v>2464</v>
      </c>
      <c r="B2465" s="1">
        <f t="shared" si="116"/>
        <v>2464</v>
      </c>
      <c r="C2465" s="5">
        <f t="shared" si="117"/>
        <v>8.3869598979070794</v>
      </c>
      <c r="D2465" s="5">
        <f t="shared" si="118"/>
        <v>1.644528305035986</v>
      </c>
    </row>
    <row r="2466" spans="1:4" x14ac:dyDescent="0.2">
      <c r="A2466" s="7">
        <v>2465</v>
      </c>
      <c r="B2466" s="1">
        <f t="shared" si="116"/>
        <v>2465</v>
      </c>
      <c r="C2466" s="5">
        <f t="shared" si="117"/>
        <v>8.3873655774202636</v>
      </c>
      <c r="D2466" s="5">
        <f t="shared" si="118"/>
        <v>1.6445284696118534</v>
      </c>
    </row>
    <row r="2467" spans="1:4" x14ac:dyDescent="0.2">
      <c r="A2467" s="7">
        <v>2466</v>
      </c>
      <c r="B2467" s="1">
        <f t="shared" si="116"/>
        <v>2466</v>
      </c>
      <c r="C2467" s="5">
        <f t="shared" si="117"/>
        <v>8.3877710924243178</v>
      </c>
      <c r="D2467" s="5">
        <f t="shared" si="118"/>
        <v>1.644528634054272</v>
      </c>
    </row>
    <row r="2468" spans="1:4" x14ac:dyDescent="0.2">
      <c r="A2468" s="7">
        <v>2467</v>
      </c>
      <c r="B2468" s="1">
        <f t="shared" si="116"/>
        <v>2467</v>
      </c>
      <c r="C2468" s="5">
        <f t="shared" si="117"/>
        <v>8.3881764430526111</v>
      </c>
      <c r="D2468" s="5">
        <f t="shared" si="118"/>
        <v>1.6445287983634038</v>
      </c>
    </row>
    <row r="2469" spans="1:4" x14ac:dyDescent="0.2">
      <c r="A2469" s="7">
        <v>2468</v>
      </c>
      <c r="B2469" s="1">
        <f t="shared" si="116"/>
        <v>2468</v>
      </c>
      <c r="C2469" s="5">
        <f t="shared" si="117"/>
        <v>8.3885816294383488</v>
      </c>
      <c r="D2469" s="5">
        <f t="shared" si="118"/>
        <v>1.6445289625394111</v>
      </c>
    </row>
    <row r="2470" spans="1:4" x14ac:dyDescent="0.2">
      <c r="A2470" s="7">
        <v>2469</v>
      </c>
      <c r="B2470" s="1">
        <f t="shared" si="116"/>
        <v>2469</v>
      </c>
      <c r="C2470" s="5">
        <f t="shared" si="117"/>
        <v>8.3889866517145748</v>
      </c>
      <c r="D2470" s="5">
        <f t="shared" si="118"/>
        <v>1.6445291265824553</v>
      </c>
    </row>
    <row r="2471" spans="1:4" x14ac:dyDescent="0.2">
      <c r="A2471" s="7">
        <v>2470</v>
      </c>
      <c r="B2471" s="1">
        <f t="shared" si="116"/>
        <v>2470</v>
      </c>
      <c r="C2471" s="5">
        <f t="shared" si="117"/>
        <v>8.3893915100141694</v>
      </c>
      <c r="D2471" s="5">
        <f t="shared" si="118"/>
        <v>1.644529290492698</v>
      </c>
    </row>
    <row r="2472" spans="1:4" x14ac:dyDescent="0.2">
      <c r="A2472" s="7">
        <v>2471</v>
      </c>
      <c r="B2472" s="1">
        <f t="shared" si="116"/>
        <v>2471</v>
      </c>
      <c r="C2472" s="5">
        <f t="shared" si="117"/>
        <v>8.3897962044698549</v>
      </c>
      <c r="D2472" s="5">
        <f t="shared" si="118"/>
        <v>1.6445294542703004</v>
      </c>
    </row>
    <row r="2473" spans="1:4" x14ac:dyDescent="0.2">
      <c r="A2473" s="7">
        <v>2472</v>
      </c>
      <c r="B2473" s="1">
        <f t="shared" si="116"/>
        <v>2472</v>
      </c>
      <c r="C2473" s="5">
        <f t="shared" si="117"/>
        <v>8.3902007352141919</v>
      </c>
      <c r="D2473" s="5">
        <f t="shared" si="118"/>
        <v>1.6445296179154234</v>
      </c>
    </row>
    <row r="2474" spans="1:4" x14ac:dyDescent="0.2">
      <c r="A2474" s="7">
        <v>2473</v>
      </c>
      <c r="B2474" s="1">
        <f t="shared" si="116"/>
        <v>2473</v>
      </c>
      <c r="C2474" s="5">
        <f t="shared" si="117"/>
        <v>8.3906051023795776</v>
      </c>
      <c r="D2474" s="5">
        <f t="shared" si="118"/>
        <v>1.6445297814282278</v>
      </c>
    </row>
    <row r="2475" spans="1:4" x14ac:dyDescent="0.2">
      <c r="A2475" s="7">
        <v>2474</v>
      </c>
      <c r="B2475" s="1">
        <f t="shared" si="116"/>
        <v>2474</v>
      </c>
      <c r="C2475" s="5">
        <f t="shared" si="117"/>
        <v>8.3910093060982511</v>
      </c>
      <c r="D2475" s="5">
        <f t="shared" si="118"/>
        <v>1.6445299448088739</v>
      </c>
    </row>
    <row r="2476" spans="1:4" x14ac:dyDescent="0.2">
      <c r="A2476" s="7">
        <v>2475</v>
      </c>
      <c r="B2476" s="1">
        <f t="shared" si="116"/>
        <v>2475</v>
      </c>
      <c r="C2476" s="5">
        <f t="shared" si="117"/>
        <v>8.3914133465022918</v>
      </c>
      <c r="D2476" s="5">
        <f t="shared" si="118"/>
        <v>1.6445301080575221</v>
      </c>
    </row>
    <row r="2477" spans="1:4" x14ac:dyDescent="0.2">
      <c r="A2477" s="7">
        <v>2476</v>
      </c>
      <c r="B2477" s="1">
        <f t="shared" si="116"/>
        <v>2476</v>
      </c>
      <c r="C2477" s="5">
        <f t="shared" si="117"/>
        <v>8.391817223723617</v>
      </c>
      <c r="D2477" s="5">
        <f t="shared" si="118"/>
        <v>1.6445302711743319</v>
      </c>
    </row>
    <row r="2478" spans="1:4" x14ac:dyDescent="0.2">
      <c r="A2478" s="7">
        <v>2477</v>
      </c>
      <c r="B2478" s="1">
        <f t="shared" si="116"/>
        <v>2477</v>
      </c>
      <c r="C2478" s="5">
        <f t="shared" si="117"/>
        <v>8.3922209378939847</v>
      </c>
      <c r="D2478" s="5">
        <f t="shared" si="118"/>
        <v>1.6445304341594633</v>
      </c>
    </row>
    <row r="2479" spans="1:4" x14ac:dyDescent="0.2">
      <c r="A2479" s="7">
        <v>2478</v>
      </c>
      <c r="B2479" s="1">
        <f t="shared" si="116"/>
        <v>2478</v>
      </c>
      <c r="C2479" s="5">
        <f t="shared" si="117"/>
        <v>8.3926244891449944</v>
      </c>
      <c r="D2479" s="5">
        <f t="shared" si="118"/>
        <v>1.6445305970130755</v>
      </c>
    </row>
    <row r="2480" spans="1:4" x14ac:dyDescent="0.2">
      <c r="A2480" s="7">
        <v>2479</v>
      </c>
      <c r="B2480" s="1">
        <f t="shared" si="116"/>
        <v>2479</v>
      </c>
      <c r="C2480" s="5">
        <f t="shared" si="117"/>
        <v>8.393027877608084</v>
      </c>
      <c r="D2480" s="5">
        <f t="shared" si="118"/>
        <v>1.6445307597353276</v>
      </c>
    </row>
    <row r="2481" spans="1:4" x14ac:dyDescent="0.2">
      <c r="A2481" s="7">
        <v>2480</v>
      </c>
      <c r="B2481" s="1">
        <f t="shared" si="116"/>
        <v>2480</v>
      </c>
      <c r="C2481" s="5">
        <f t="shared" si="117"/>
        <v>8.3934311034145352</v>
      </c>
      <c r="D2481" s="5">
        <f t="shared" si="118"/>
        <v>1.6445309223263787</v>
      </c>
    </row>
    <row r="2482" spans="1:4" x14ac:dyDescent="0.2">
      <c r="A2482" s="7">
        <v>2481</v>
      </c>
      <c r="B2482" s="1">
        <f t="shared" si="116"/>
        <v>2481</v>
      </c>
      <c r="C2482" s="5">
        <f t="shared" si="117"/>
        <v>8.3938341666954699</v>
      </c>
      <c r="D2482" s="5">
        <f t="shared" si="118"/>
        <v>1.644531084786387</v>
      </c>
    </row>
    <row r="2483" spans="1:4" x14ac:dyDescent="0.2">
      <c r="A2483" s="7">
        <v>2482</v>
      </c>
      <c r="B2483" s="1">
        <f t="shared" si="116"/>
        <v>2482</v>
      </c>
      <c r="C2483" s="5">
        <f t="shared" si="117"/>
        <v>8.3942370675818516</v>
      </c>
      <c r="D2483" s="5">
        <f t="shared" si="118"/>
        <v>1.6445312471155111</v>
      </c>
    </row>
    <row r="2484" spans="1:4" x14ac:dyDescent="0.2">
      <c r="A2484" s="7">
        <v>2483</v>
      </c>
      <c r="B2484" s="1">
        <f t="shared" si="116"/>
        <v>2483</v>
      </c>
      <c r="C2484" s="5">
        <f t="shared" si="117"/>
        <v>8.394639806204486</v>
      </c>
      <c r="D2484" s="5">
        <f t="shared" si="118"/>
        <v>1.6445314093139094</v>
      </c>
    </row>
    <row r="2485" spans="1:4" x14ac:dyDescent="0.2">
      <c r="A2485" s="7">
        <v>2484</v>
      </c>
      <c r="B2485" s="1">
        <f t="shared" si="116"/>
        <v>2484</v>
      </c>
      <c r="C2485" s="5">
        <f t="shared" si="117"/>
        <v>8.3950423826940188</v>
      </c>
      <c r="D2485" s="5">
        <f t="shared" si="118"/>
        <v>1.6445315713817392</v>
      </c>
    </row>
    <row r="2486" spans="1:4" x14ac:dyDescent="0.2">
      <c r="A2486" s="7">
        <v>2485</v>
      </c>
      <c r="B2486" s="1">
        <f t="shared" si="116"/>
        <v>2485</v>
      </c>
      <c r="C2486" s="5">
        <f t="shared" si="117"/>
        <v>8.3954447971809412</v>
      </c>
      <c r="D2486" s="5">
        <f t="shared" si="118"/>
        <v>1.6445317333191585</v>
      </c>
    </row>
    <row r="2487" spans="1:4" x14ac:dyDescent="0.2">
      <c r="A2487" s="7">
        <v>2486</v>
      </c>
      <c r="B2487" s="1">
        <f t="shared" si="116"/>
        <v>2486</v>
      </c>
      <c r="C2487" s="5">
        <f t="shared" si="117"/>
        <v>8.3958470497955826</v>
      </c>
      <c r="D2487" s="5">
        <f t="shared" si="118"/>
        <v>1.6445318951263244</v>
      </c>
    </row>
    <row r="2488" spans="1:4" x14ac:dyDescent="0.2">
      <c r="A2488" s="7">
        <v>2487</v>
      </c>
      <c r="B2488" s="1">
        <f t="shared" si="116"/>
        <v>2487</v>
      </c>
      <c r="C2488" s="5">
        <f t="shared" si="117"/>
        <v>8.3962491406681199</v>
      </c>
      <c r="D2488" s="5">
        <f t="shared" si="118"/>
        <v>1.6445320568033941</v>
      </c>
    </row>
    <row r="2489" spans="1:4" x14ac:dyDescent="0.2">
      <c r="A2489" s="7">
        <v>2488</v>
      </c>
      <c r="B2489" s="1">
        <f t="shared" si="116"/>
        <v>2488</v>
      </c>
      <c r="C2489" s="5">
        <f t="shared" si="117"/>
        <v>8.3966510699285699</v>
      </c>
      <c r="D2489" s="5">
        <f t="shared" si="118"/>
        <v>1.6445322183505244</v>
      </c>
    </row>
    <row r="2490" spans="1:4" x14ac:dyDescent="0.2">
      <c r="A2490" s="7">
        <v>2489</v>
      </c>
      <c r="B2490" s="1">
        <f t="shared" si="116"/>
        <v>2489</v>
      </c>
      <c r="C2490" s="5">
        <f t="shared" si="117"/>
        <v>8.3970528377067932</v>
      </c>
      <c r="D2490" s="5">
        <f t="shared" si="118"/>
        <v>1.6445323797678721</v>
      </c>
    </row>
    <row r="2491" spans="1:4" x14ac:dyDescent="0.2">
      <c r="A2491" s="7">
        <v>2490</v>
      </c>
      <c r="B2491" s="1">
        <f t="shared" si="116"/>
        <v>2490</v>
      </c>
      <c r="C2491" s="5">
        <f t="shared" si="117"/>
        <v>8.3974544441324959</v>
      </c>
      <c r="D2491" s="5">
        <f t="shared" si="118"/>
        <v>1.6445325410555933</v>
      </c>
    </row>
    <row r="2492" spans="1:4" x14ac:dyDescent="0.2">
      <c r="A2492" s="7">
        <v>2491</v>
      </c>
      <c r="B2492" s="1">
        <f t="shared" si="116"/>
        <v>2491</v>
      </c>
      <c r="C2492" s="5">
        <f t="shared" si="117"/>
        <v>8.3978558893352258</v>
      </c>
      <c r="D2492" s="5">
        <f t="shared" si="118"/>
        <v>1.6445327022138441</v>
      </c>
    </row>
    <row r="2493" spans="1:4" x14ac:dyDescent="0.2">
      <c r="A2493" s="7">
        <v>2492</v>
      </c>
      <c r="B2493" s="1">
        <f t="shared" si="116"/>
        <v>2492</v>
      </c>
      <c r="C2493" s="5">
        <f t="shared" si="117"/>
        <v>8.3982571734443745</v>
      </c>
      <c r="D2493" s="5">
        <f t="shared" si="118"/>
        <v>1.6445328632427803</v>
      </c>
    </row>
    <row r="2494" spans="1:4" x14ac:dyDescent="0.2">
      <c r="A2494" s="7">
        <v>2493</v>
      </c>
      <c r="B2494" s="1">
        <f t="shared" si="116"/>
        <v>2493</v>
      </c>
      <c r="C2494" s="5">
        <f t="shared" si="117"/>
        <v>8.3986582965891792</v>
      </c>
      <c r="D2494" s="5">
        <f t="shared" si="118"/>
        <v>1.6445330241425575</v>
      </c>
    </row>
    <row r="2495" spans="1:4" x14ac:dyDescent="0.2">
      <c r="A2495" s="7">
        <v>2494</v>
      </c>
      <c r="B2495" s="1">
        <f t="shared" si="116"/>
        <v>2494</v>
      </c>
      <c r="C2495" s="5">
        <f t="shared" si="117"/>
        <v>8.3990592588987223</v>
      </c>
      <c r="D2495" s="5">
        <f t="shared" si="118"/>
        <v>1.6445331849133311</v>
      </c>
    </row>
    <row r="2496" spans="1:4" x14ac:dyDescent="0.2">
      <c r="A2496" s="7">
        <v>2495</v>
      </c>
      <c r="B2496" s="1">
        <f t="shared" si="116"/>
        <v>2495</v>
      </c>
      <c r="C2496" s="5">
        <f t="shared" si="117"/>
        <v>8.3994600605019283</v>
      </c>
      <c r="D2496" s="5">
        <f t="shared" si="118"/>
        <v>1.6445333455552562</v>
      </c>
    </row>
    <row r="2497" spans="1:4" x14ac:dyDescent="0.2">
      <c r="A2497" s="7">
        <v>2496</v>
      </c>
      <c r="B2497" s="1">
        <f t="shared" si="116"/>
        <v>2496</v>
      </c>
      <c r="C2497" s="5">
        <f t="shared" si="117"/>
        <v>8.3998607015275688</v>
      </c>
      <c r="D2497" s="5">
        <f t="shared" si="118"/>
        <v>1.6445335060684876</v>
      </c>
    </row>
    <row r="2498" spans="1:4" x14ac:dyDescent="0.2">
      <c r="A2498" s="7">
        <v>2497</v>
      </c>
      <c r="B2498" s="1">
        <f t="shared" si="116"/>
        <v>2497</v>
      </c>
      <c r="C2498" s="5">
        <f t="shared" si="117"/>
        <v>8.400261182104261</v>
      </c>
      <c r="D2498" s="5">
        <f t="shared" si="118"/>
        <v>1.64453366645318</v>
      </c>
    </row>
    <row r="2499" spans="1:4" x14ac:dyDescent="0.2">
      <c r="A2499" s="7">
        <v>2498</v>
      </c>
      <c r="B2499" s="1">
        <f t="shared" si="116"/>
        <v>2498</v>
      </c>
      <c r="C2499" s="5">
        <f t="shared" si="117"/>
        <v>8.4006615023604656</v>
      </c>
      <c r="D2499" s="5">
        <f t="shared" si="118"/>
        <v>1.6445338267094876</v>
      </c>
    </row>
    <row r="2500" spans="1:4" x14ac:dyDescent="0.2">
      <c r="A2500" s="7">
        <v>2499</v>
      </c>
      <c r="B2500" s="1">
        <f t="shared" ref="B2500:B2563" si="119">1+B2499</f>
        <v>2499</v>
      </c>
      <c r="C2500" s="5">
        <f t="shared" si="117"/>
        <v>8.4010616624244907</v>
      </c>
      <c r="D2500" s="5">
        <f t="shared" si="118"/>
        <v>1.6445339868375644</v>
      </c>
    </row>
    <row r="2501" spans="1:4" x14ac:dyDescent="0.2">
      <c r="A2501" s="7">
        <v>2500</v>
      </c>
      <c r="B2501" s="1">
        <f t="shared" si="119"/>
        <v>2500</v>
      </c>
      <c r="C2501" s="5">
        <f t="shared" si="117"/>
        <v>8.4014616624244915</v>
      </c>
      <c r="D2501" s="5">
        <f t="shared" si="118"/>
        <v>1.6445341468375643</v>
      </c>
    </row>
    <row r="2502" spans="1:4" x14ac:dyDescent="0.2">
      <c r="A2502" s="7">
        <v>2501</v>
      </c>
      <c r="B2502" s="1">
        <f t="shared" si="119"/>
        <v>2501</v>
      </c>
      <c r="C2502" s="5">
        <f t="shared" si="117"/>
        <v>8.4018615024884653</v>
      </c>
      <c r="D2502" s="5">
        <f t="shared" si="118"/>
        <v>1.644534306709641</v>
      </c>
    </row>
    <row r="2503" spans="1:4" x14ac:dyDescent="0.2">
      <c r="A2503" s="7">
        <v>2502</v>
      </c>
      <c r="B2503" s="1">
        <f t="shared" si="119"/>
        <v>2502</v>
      </c>
      <c r="C2503" s="5">
        <f t="shared" si="117"/>
        <v>8.4022611827442599</v>
      </c>
      <c r="D2503" s="5">
        <f t="shared" si="118"/>
        <v>1.6445344664539479</v>
      </c>
    </row>
    <row r="2504" spans="1:4" x14ac:dyDescent="0.2">
      <c r="A2504" s="7">
        <v>2503</v>
      </c>
      <c r="B2504" s="1">
        <f t="shared" si="119"/>
        <v>2503</v>
      </c>
      <c r="C2504" s="5">
        <f t="shared" si="117"/>
        <v>8.4026607033195688</v>
      </c>
      <c r="D2504" s="5">
        <f t="shared" si="118"/>
        <v>1.6445346260706379</v>
      </c>
    </row>
    <row r="2505" spans="1:4" x14ac:dyDescent="0.2">
      <c r="A2505" s="7">
        <v>2504</v>
      </c>
      <c r="B2505" s="1">
        <f t="shared" si="119"/>
        <v>2504</v>
      </c>
      <c r="C2505" s="5">
        <f t="shared" si="117"/>
        <v>8.4030600643419326</v>
      </c>
      <c r="D2505" s="5">
        <f t="shared" si="118"/>
        <v>1.6445347855598642</v>
      </c>
    </row>
    <row r="2506" spans="1:4" x14ac:dyDescent="0.2">
      <c r="A2506" s="7">
        <v>2505</v>
      </c>
      <c r="B2506" s="1">
        <f t="shared" si="119"/>
        <v>2505</v>
      </c>
      <c r="C2506" s="5">
        <f t="shared" si="117"/>
        <v>8.4034592659387393</v>
      </c>
      <c r="D2506" s="5">
        <f t="shared" si="118"/>
        <v>1.6445349449217792</v>
      </c>
    </row>
    <row r="2507" spans="1:4" x14ac:dyDescent="0.2">
      <c r="A2507" s="7">
        <v>2506</v>
      </c>
      <c r="B2507" s="1">
        <f t="shared" si="119"/>
        <v>2506</v>
      </c>
      <c r="C2507" s="5">
        <f t="shared" si="117"/>
        <v>8.403858308237222</v>
      </c>
      <c r="D2507" s="5">
        <f t="shared" si="118"/>
        <v>1.6445351041565353</v>
      </c>
    </row>
    <row r="2508" spans="1:4" x14ac:dyDescent="0.2">
      <c r="A2508" s="7">
        <v>2507</v>
      </c>
      <c r="B2508" s="1">
        <f t="shared" si="119"/>
        <v>2507</v>
      </c>
      <c r="C2508" s="5">
        <f t="shared" si="117"/>
        <v>8.404257191364465</v>
      </c>
      <c r="D2508" s="5">
        <f t="shared" si="118"/>
        <v>1.6445352632642845</v>
      </c>
    </row>
    <row r="2509" spans="1:4" x14ac:dyDescent="0.2">
      <c r="A2509" s="7">
        <v>2508</v>
      </c>
      <c r="B2509" s="1">
        <f t="shared" si="119"/>
        <v>2508</v>
      </c>
      <c r="C2509" s="5">
        <f t="shared" si="117"/>
        <v>8.4046559154473997</v>
      </c>
      <c r="D2509" s="5">
        <f t="shared" si="118"/>
        <v>1.6445354222451787</v>
      </c>
    </row>
    <row r="2510" spans="1:4" x14ac:dyDescent="0.2">
      <c r="A2510" s="7">
        <v>2509</v>
      </c>
      <c r="B2510" s="1">
        <f t="shared" si="119"/>
        <v>2509</v>
      </c>
      <c r="C2510" s="5">
        <f t="shared" si="117"/>
        <v>8.4050544806128045</v>
      </c>
      <c r="D2510" s="5">
        <f t="shared" si="118"/>
        <v>1.6445355810993698</v>
      </c>
    </row>
    <row r="2511" spans="1:4" x14ac:dyDescent="0.2">
      <c r="A2511" s="7">
        <v>2510</v>
      </c>
      <c r="B2511" s="1">
        <f t="shared" si="119"/>
        <v>2510</v>
      </c>
      <c r="C2511" s="5">
        <f t="shared" si="117"/>
        <v>8.4054528869873071</v>
      </c>
      <c r="D2511" s="5">
        <f t="shared" si="118"/>
        <v>1.6445357398270091</v>
      </c>
    </row>
    <row r="2512" spans="1:4" x14ac:dyDescent="0.2">
      <c r="A2512" s="7">
        <v>2511</v>
      </c>
      <c r="B2512" s="1">
        <f t="shared" si="119"/>
        <v>2511</v>
      </c>
      <c r="C2512" s="5">
        <f t="shared" si="117"/>
        <v>8.4058511346973823</v>
      </c>
      <c r="D2512" s="5">
        <f t="shared" si="118"/>
        <v>1.6445358984282477</v>
      </c>
    </row>
    <row r="2513" spans="1:4" x14ac:dyDescent="0.2">
      <c r="A2513" s="7">
        <v>2512</v>
      </c>
      <c r="B2513" s="1">
        <f t="shared" si="119"/>
        <v>2512</v>
      </c>
      <c r="C2513" s="5">
        <f t="shared" si="117"/>
        <v>8.4062492238693576</v>
      </c>
      <c r="D2513" s="5">
        <f t="shared" si="118"/>
        <v>1.6445360569032366</v>
      </c>
    </row>
    <row r="2514" spans="1:4" x14ac:dyDescent="0.2">
      <c r="A2514" s="7">
        <v>2513</v>
      </c>
      <c r="B2514" s="1">
        <f t="shared" si="119"/>
        <v>2513</v>
      </c>
      <c r="C2514" s="5">
        <f t="shared" ref="C2514:C2577" si="120">C2513+1/A2514</f>
        <v>8.4066471546294057</v>
      </c>
      <c r="D2514" s="5">
        <f t="shared" ref="D2514:D2577" si="121">D2513+1/A2514^2</f>
        <v>1.6445362152521263</v>
      </c>
    </row>
    <row r="2515" spans="1:4" x14ac:dyDescent="0.2">
      <c r="A2515" s="7">
        <v>2514</v>
      </c>
      <c r="B2515" s="1">
        <f t="shared" si="119"/>
        <v>2514</v>
      </c>
      <c r="C2515" s="5">
        <f t="shared" si="120"/>
        <v>8.4070449271035503</v>
      </c>
      <c r="D2515" s="5">
        <f t="shared" si="121"/>
        <v>1.6445363734750675</v>
      </c>
    </row>
    <row r="2516" spans="1:4" x14ac:dyDescent="0.2">
      <c r="A2516" s="7">
        <v>2515</v>
      </c>
      <c r="B2516" s="1">
        <f t="shared" si="119"/>
        <v>2515</v>
      </c>
      <c r="C2516" s="5">
        <f t="shared" si="120"/>
        <v>8.4074425414176659</v>
      </c>
      <c r="D2516" s="5">
        <f t="shared" si="121"/>
        <v>1.6445365315722102</v>
      </c>
    </row>
    <row r="2517" spans="1:4" x14ac:dyDescent="0.2">
      <c r="A2517" s="7">
        <v>2516</v>
      </c>
      <c r="B2517" s="1">
        <f t="shared" si="119"/>
        <v>2516</v>
      </c>
      <c r="C2517" s="5">
        <f t="shared" si="120"/>
        <v>8.4078399976974758</v>
      </c>
      <c r="D2517" s="5">
        <f t="shared" si="121"/>
        <v>1.6445366895437046</v>
      </c>
    </row>
    <row r="2518" spans="1:4" x14ac:dyDescent="0.2">
      <c r="A2518" s="7">
        <v>2517</v>
      </c>
      <c r="B2518" s="1">
        <f t="shared" si="119"/>
        <v>2517</v>
      </c>
      <c r="C2518" s="5">
        <f t="shared" si="120"/>
        <v>8.4082372960685525</v>
      </c>
      <c r="D2518" s="5">
        <f t="shared" si="121"/>
        <v>1.6445368473897002</v>
      </c>
    </row>
    <row r="2519" spans="1:4" x14ac:dyDescent="0.2">
      <c r="A2519" s="7">
        <v>2518</v>
      </c>
      <c r="B2519" s="1">
        <f t="shared" si="119"/>
        <v>2518</v>
      </c>
      <c r="C2519" s="5">
        <f t="shared" si="120"/>
        <v>8.408634436656321</v>
      </c>
      <c r="D2519" s="5">
        <f t="shared" si="121"/>
        <v>1.6445370051103467</v>
      </c>
    </row>
    <row r="2520" spans="1:4" x14ac:dyDescent="0.2">
      <c r="A2520" s="7">
        <v>2519</v>
      </c>
      <c r="B2520" s="1">
        <f t="shared" si="119"/>
        <v>2519</v>
      </c>
      <c r="C2520" s="5">
        <f t="shared" si="120"/>
        <v>8.4090314195860554</v>
      </c>
      <c r="D2520" s="5">
        <f t="shared" si="121"/>
        <v>1.6445371627057932</v>
      </c>
    </row>
    <row r="2521" spans="1:4" x14ac:dyDescent="0.2">
      <c r="A2521" s="7">
        <v>2520</v>
      </c>
      <c r="B2521" s="1">
        <f t="shared" si="119"/>
        <v>2520</v>
      </c>
      <c r="C2521" s="5">
        <f t="shared" si="120"/>
        <v>8.4094282449828803</v>
      </c>
      <c r="D2521" s="5">
        <f t="shared" si="121"/>
        <v>1.6445373201761888</v>
      </c>
    </row>
    <row r="2522" spans="1:4" x14ac:dyDescent="0.2">
      <c r="A2522" s="7">
        <v>2521</v>
      </c>
      <c r="B2522" s="1">
        <f t="shared" si="119"/>
        <v>2521</v>
      </c>
      <c r="C2522" s="5">
        <f t="shared" si="120"/>
        <v>8.4098249129717733</v>
      </c>
      <c r="D2522" s="5">
        <f t="shared" si="121"/>
        <v>1.6445374775216823</v>
      </c>
    </row>
    <row r="2523" spans="1:4" x14ac:dyDescent="0.2">
      <c r="A2523" s="7">
        <v>2522</v>
      </c>
      <c r="B2523" s="1">
        <f t="shared" si="119"/>
        <v>2522</v>
      </c>
      <c r="C2523" s="5">
        <f t="shared" si="120"/>
        <v>8.4102214236775623</v>
      </c>
      <c r="D2523" s="5">
        <f t="shared" si="121"/>
        <v>1.6445376347424221</v>
      </c>
    </row>
    <row r="2524" spans="1:4" x14ac:dyDescent="0.2">
      <c r="A2524" s="7">
        <v>2523</v>
      </c>
      <c r="B2524" s="1">
        <f t="shared" si="119"/>
        <v>2523</v>
      </c>
      <c r="C2524" s="5">
        <f t="shared" si="120"/>
        <v>8.4106177772249264</v>
      </c>
      <c r="D2524" s="5">
        <f t="shared" si="121"/>
        <v>1.6445377918385566</v>
      </c>
    </row>
    <row r="2525" spans="1:4" x14ac:dyDescent="0.2">
      <c r="A2525" s="7">
        <v>2524</v>
      </c>
      <c r="B2525" s="1">
        <f t="shared" si="119"/>
        <v>2524</v>
      </c>
      <c r="C2525" s="5">
        <f t="shared" si="120"/>
        <v>8.4110139737383971</v>
      </c>
      <c r="D2525" s="5">
        <f t="shared" si="121"/>
        <v>1.6445379488102339</v>
      </c>
    </row>
    <row r="2526" spans="1:4" x14ac:dyDescent="0.2">
      <c r="A2526" s="7">
        <v>2525</v>
      </c>
      <c r="B2526" s="1">
        <f t="shared" si="119"/>
        <v>2525</v>
      </c>
      <c r="C2526" s="5">
        <f t="shared" si="120"/>
        <v>8.4114100133423566</v>
      </c>
      <c r="D2526" s="5">
        <f t="shared" si="121"/>
        <v>1.6445381056576018</v>
      </c>
    </row>
    <row r="2527" spans="1:4" x14ac:dyDescent="0.2">
      <c r="A2527" s="7">
        <v>2526</v>
      </c>
      <c r="B2527" s="1">
        <f t="shared" si="119"/>
        <v>2526</v>
      </c>
      <c r="C2527" s="5">
        <f t="shared" si="120"/>
        <v>8.4118058961610416</v>
      </c>
      <c r="D2527" s="5">
        <f t="shared" si="121"/>
        <v>1.644538262380808</v>
      </c>
    </row>
    <row r="2528" spans="1:4" x14ac:dyDescent="0.2">
      <c r="A2528" s="7">
        <v>2527</v>
      </c>
      <c r="B2528" s="1">
        <f t="shared" si="119"/>
        <v>2527</v>
      </c>
      <c r="C2528" s="5">
        <f t="shared" si="120"/>
        <v>8.4122016223185412</v>
      </c>
      <c r="D2528" s="5">
        <f t="shared" si="121"/>
        <v>1.6445384189799999</v>
      </c>
    </row>
    <row r="2529" spans="1:4" x14ac:dyDescent="0.2">
      <c r="A2529" s="7">
        <v>2528</v>
      </c>
      <c r="B2529" s="1">
        <f t="shared" si="119"/>
        <v>2528</v>
      </c>
      <c r="C2529" s="5">
        <f t="shared" si="120"/>
        <v>8.4125971919387936</v>
      </c>
      <c r="D2529" s="5">
        <f t="shared" si="121"/>
        <v>1.6445385754553243</v>
      </c>
    </row>
    <row r="2530" spans="1:4" x14ac:dyDescent="0.2">
      <c r="A2530" s="7">
        <v>2529</v>
      </c>
      <c r="B2530" s="1">
        <f t="shared" si="119"/>
        <v>2529</v>
      </c>
      <c r="C2530" s="5">
        <f t="shared" si="120"/>
        <v>8.412992605145595</v>
      </c>
      <c r="D2530" s="5">
        <f t="shared" si="121"/>
        <v>1.6445387318069284</v>
      </c>
    </row>
    <row r="2531" spans="1:4" x14ac:dyDescent="0.2">
      <c r="A2531" s="7">
        <v>2530</v>
      </c>
      <c r="B2531" s="1">
        <f t="shared" si="119"/>
        <v>2530</v>
      </c>
      <c r="C2531" s="5">
        <f t="shared" si="120"/>
        <v>8.4133878620625904</v>
      </c>
      <c r="D2531" s="5">
        <f t="shared" si="121"/>
        <v>1.644538888034959</v>
      </c>
    </row>
    <row r="2532" spans="1:4" x14ac:dyDescent="0.2">
      <c r="A2532" s="7">
        <v>2531</v>
      </c>
      <c r="B2532" s="1">
        <f t="shared" si="119"/>
        <v>2531</v>
      </c>
      <c r="C2532" s="5">
        <f t="shared" si="120"/>
        <v>8.413782962813281</v>
      </c>
      <c r="D2532" s="5">
        <f t="shared" si="121"/>
        <v>1.6445390441395622</v>
      </c>
    </row>
    <row r="2533" spans="1:4" x14ac:dyDescent="0.2">
      <c r="A2533" s="7">
        <v>2532</v>
      </c>
      <c r="B2533" s="1">
        <f t="shared" si="119"/>
        <v>2532</v>
      </c>
      <c r="C2533" s="5">
        <f t="shared" si="120"/>
        <v>8.4141779075210223</v>
      </c>
      <c r="D2533" s="5">
        <f t="shared" si="121"/>
        <v>1.6445392001208843</v>
      </c>
    </row>
    <row r="2534" spans="1:4" x14ac:dyDescent="0.2">
      <c r="A2534" s="7">
        <v>2533</v>
      </c>
      <c r="B2534" s="1">
        <f t="shared" si="119"/>
        <v>2533</v>
      </c>
      <c r="C2534" s="5">
        <f t="shared" si="120"/>
        <v>8.4145726963090208</v>
      </c>
      <c r="D2534" s="5">
        <f t="shared" si="121"/>
        <v>1.6445393559790713</v>
      </c>
    </row>
    <row r="2535" spans="1:4" x14ac:dyDescent="0.2">
      <c r="A2535" s="7">
        <v>2534</v>
      </c>
      <c r="B2535" s="1">
        <f t="shared" si="119"/>
        <v>2534</v>
      </c>
      <c r="C2535" s="5">
        <f t="shared" si="120"/>
        <v>8.4149673293003389</v>
      </c>
      <c r="D2535" s="5">
        <f t="shared" si="121"/>
        <v>1.6445395117142692</v>
      </c>
    </row>
    <row r="2536" spans="1:4" x14ac:dyDescent="0.2">
      <c r="A2536" s="7">
        <v>2535</v>
      </c>
      <c r="B2536" s="1">
        <f t="shared" si="119"/>
        <v>2535</v>
      </c>
      <c r="C2536" s="5">
        <f t="shared" si="120"/>
        <v>8.4153618066178932</v>
      </c>
      <c r="D2536" s="5">
        <f t="shared" si="121"/>
        <v>1.6445396673266233</v>
      </c>
    </row>
    <row r="2537" spans="1:4" x14ac:dyDescent="0.2">
      <c r="A2537" s="7">
        <v>2536</v>
      </c>
      <c r="B2537" s="1">
        <f t="shared" si="119"/>
        <v>2536</v>
      </c>
      <c r="C2537" s="5">
        <f t="shared" si="120"/>
        <v>8.4157561283844551</v>
      </c>
      <c r="D2537" s="5">
        <f t="shared" si="121"/>
        <v>1.6445398228162789</v>
      </c>
    </row>
    <row r="2538" spans="1:4" x14ac:dyDescent="0.2">
      <c r="A2538" s="7">
        <v>2537</v>
      </c>
      <c r="B2538" s="1">
        <f t="shared" si="119"/>
        <v>2537</v>
      </c>
      <c r="C2538" s="5">
        <f t="shared" si="120"/>
        <v>8.4161502947226499</v>
      </c>
      <c r="D2538" s="5">
        <f t="shared" si="121"/>
        <v>1.6445399781833809</v>
      </c>
    </row>
    <row r="2539" spans="1:4" x14ac:dyDescent="0.2">
      <c r="A2539" s="7">
        <v>2538</v>
      </c>
      <c r="B2539" s="1">
        <f t="shared" si="119"/>
        <v>2538</v>
      </c>
      <c r="C2539" s="5">
        <f t="shared" si="120"/>
        <v>8.4165443057549592</v>
      </c>
      <c r="D2539" s="5">
        <f t="shared" si="121"/>
        <v>1.6445401334280745</v>
      </c>
    </row>
    <row r="2540" spans="1:4" x14ac:dyDescent="0.2">
      <c r="A2540" s="7">
        <v>2539</v>
      </c>
      <c r="B2540" s="1">
        <f t="shared" si="119"/>
        <v>2539</v>
      </c>
      <c r="C2540" s="5">
        <f t="shared" si="120"/>
        <v>8.4169381616037189</v>
      </c>
      <c r="D2540" s="5">
        <f t="shared" si="121"/>
        <v>1.644540288550504</v>
      </c>
    </row>
    <row r="2541" spans="1:4" x14ac:dyDescent="0.2">
      <c r="A2541" s="7">
        <v>2540</v>
      </c>
      <c r="B2541" s="1">
        <f t="shared" si="119"/>
        <v>2540</v>
      </c>
      <c r="C2541" s="5">
        <f t="shared" si="120"/>
        <v>8.4173318623911211</v>
      </c>
      <c r="D2541" s="5">
        <f t="shared" si="121"/>
        <v>1.644540443550814</v>
      </c>
    </row>
    <row r="2542" spans="1:4" x14ac:dyDescent="0.2">
      <c r="A2542" s="7">
        <v>2541</v>
      </c>
      <c r="B2542" s="1">
        <f t="shared" si="119"/>
        <v>2541</v>
      </c>
      <c r="C2542" s="5">
        <f t="shared" si="120"/>
        <v>8.4177254082392121</v>
      </c>
      <c r="D2542" s="5">
        <f t="shared" si="121"/>
        <v>1.6445405984291486</v>
      </c>
    </row>
    <row r="2543" spans="1:4" x14ac:dyDescent="0.2">
      <c r="A2543" s="7">
        <v>2542</v>
      </c>
      <c r="B2543" s="1">
        <f t="shared" si="119"/>
        <v>2542</v>
      </c>
      <c r="C2543" s="5">
        <f t="shared" si="120"/>
        <v>8.4181187992698963</v>
      </c>
      <c r="D2543" s="5">
        <f t="shared" si="121"/>
        <v>1.6445407531856515</v>
      </c>
    </row>
    <row r="2544" spans="1:4" x14ac:dyDescent="0.2">
      <c r="A2544" s="7">
        <v>2543</v>
      </c>
      <c r="B2544" s="1">
        <f t="shared" si="119"/>
        <v>2543</v>
      </c>
      <c r="C2544" s="5">
        <f t="shared" si="120"/>
        <v>8.4185120356049339</v>
      </c>
      <c r="D2544" s="5">
        <f t="shared" si="121"/>
        <v>1.6445409078204667</v>
      </c>
    </row>
    <row r="2545" spans="1:4" x14ac:dyDescent="0.2">
      <c r="A2545" s="7">
        <v>2544</v>
      </c>
      <c r="B2545" s="1">
        <f t="shared" si="119"/>
        <v>2544</v>
      </c>
      <c r="C2545" s="5">
        <f t="shared" si="120"/>
        <v>8.4189051173659397</v>
      </c>
      <c r="D2545" s="5">
        <f t="shared" si="121"/>
        <v>1.6445410623337375</v>
      </c>
    </row>
    <row r="2546" spans="1:4" x14ac:dyDescent="0.2">
      <c r="A2546" s="7">
        <v>2545</v>
      </c>
      <c r="B2546" s="1">
        <f t="shared" si="119"/>
        <v>2545</v>
      </c>
      <c r="C2546" s="5">
        <f t="shared" si="120"/>
        <v>8.4192980446743881</v>
      </c>
      <c r="D2546" s="5">
        <f t="shared" si="121"/>
        <v>1.6445412167256073</v>
      </c>
    </row>
    <row r="2547" spans="1:4" x14ac:dyDescent="0.2">
      <c r="A2547" s="7">
        <v>2546</v>
      </c>
      <c r="B2547" s="1">
        <f t="shared" si="119"/>
        <v>2546</v>
      </c>
      <c r="C2547" s="5">
        <f t="shared" si="120"/>
        <v>8.4196908176516079</v>
      </c>
      <c r="D2547" s="5">
        <f t="shared" si="121"/>
        <v>1.6445413709962189</v>
      </c>
    </row>
    <row r="2548" spans="1:4" x14ac:dyDescent="0.2">
      <c r="A2548" s="7">
        <v>2547</v>
      </c>
      <c r="B2548" s="1">
        <f t="shared" si="119"/>
        <v>2547</v>
      </c>
      <c r="C2548" s="5">
        <f t="shared" si="120"/>
        <v>8.4200834364187855</v>
      </c>
      <c r="D2548" s="5">
        <f t="shared" si="121"/>
        <v>1.6445415251457152</v>
      </c>
    </row>
    <row r="2549" spans="1:4" x14ac:dyDescent="0.2">
      <c r="A2549" s="7">
        <v>2548</v>
      </c>
      <c r="B2549" s="1">
        <f t="shared" si="119"/>
        <v>2548</v>
      </c>
      <c r="C2549" s="5">
        <f t="shared" si="120"/>
        <v>8.4204759010969639</v>
      </c>
      <c r="D2549" s="5">
        <f t="shared" si="121"/>
        <v>1.6445416791742389</v>
      </c>
    </row>
    <row r="2550" spans="1:4" x14ac:dyDescent="0.2">
      <c r="A2550" s="7">
        <v>2549</v>
      </c>
      <c r="B2550" s="1">
        <f t="shared" si="119"/>
        <v>2549</v>
      </c>
      <c r="C2550" s="5">
        <f t="shared" si="120"/>
        <v>8.420868211807047</v>
      </c>
      <c r="D2550" s="5">
        <f t="shared" si="121"/>
        <v>1.6445418330819321</v>
      </c>
    </row>
    <row r="2551" spans="1:4" x14ac:dyDescent="0.2">
      <c r="A2551" s="7">
        <v>2550</v>
      </c>
      <c r="B2551" s="1">
        <f t="shared" si="119"/>
        <v>2550</v>
      </c>
      <c r="C2551" s="5">
        <f t="shared" si="120"/>
        <v>8.4212603686697918</v>
      </c>
      <c r="D2551" s="5">
        <f t="shared" si="121"/>
        <v>1.644541986868937</v>
      </c>
    </row>
    <row r="2552" spans="1:4" x14ac:dyDescent="0.2">
      <c r="A2552" s="7">
        <v>2551</v>
      </c>
      <c r="B2552" s="1">
        <f t="shared" si="119"/>
        <v>2551</v>
      </c>
      <c r="C2552" s="5">
        <f t="shared" si="120"/>
        <v>8.4216523718058163</v>
      </c>
      <c r="D2552" s="5">
        <f t="shared" si="121"/>
        <v>1.6445421405353957</v>
      </c>
    </row>
    <row r="2553" spans="1:4" x14ac:dyDescent="0.2">
      <c r="A2553" s="7">
        <v>2552</v>
      </c>
      <c r="B2553" s="1">
        <f t="shared" si="119"/>
        <v>2552</v>
      </c>
      <c r="C2553" s="5">
        <f t="shared" si="120"/>
        <v>8.4220442213355966</v>
      </c>
      <c r="D2553" s="5">
        <f t="shared" si="121"/>
        <v>1.6445422940814498</v>
      </c>
    </row>
    <row r="2554" spans="1:4" x14ac:dyDescent="0.2">
      <c r="A2554" s="7">
        <v>2553</v>
      </c>
      <c r="B2554" s="1">
        <f t="shared" si="119"/>
        <v>2553</v>
      </c>
      <c r="C2554" s="5">
        <f t="shared" si="120"/>
        <v>8.4224359173794667</v>
      </c>
      <c r="D2554" s="5">
        <f t="shared" si="121"/>
        <v>1.6445424475072405</v>
      </c>
    </row>
    <row r="2555" spans="1:4" x14ac:dyDescent="0.2">
      <c r="A2555" s="7">
        <v>2554</v>
      </c>
      <c r="B2555" s="1">
        <f t="shared" si="119"/>
        <v>2554</v>
      </c>
      <c r="C2555" s="5">
        <f t="shared" si="120"/>
        <v>8.4228274600576185</v>
      </c>
      <c r="D2555" s="5">
        <f t="shared" si="121"/>
        <v>1.6445426008129094</v>
      </c>
    </row>
    <row r="2556" spans="1:4" x14ac:dyDescent="0.2">
      <c r="A2556" s="7">
        <v>2555</v>
      </c>
      <c r="B2556" s="1">
        <f t="shared" si="119"/>
        <v>2555</v>
      </c>
      <c r="C2556" s="5">
        <f t="shared" si="120"/>
        <v>8.4232188494901035</v>
      </c>
      <c r="D2556" s="5">
        <f t="shared" si="121"/>
        <v>1.6445427539985973</v>
      </c>
    </row>
    <row r="2557" spans="1:4" x14ac:dyDescent="0.2">
      <c r="A2557" s="7">
        <v>2556</v>
      </c>
      <c r="B2557" s="1">
        <f t="shared" si="119"/>
        <v>2556</v>
      </c>
      <c r="C2557" s="5">
        <f t="shared" si="120"/>
        <v>8.4236100857968328</v>
      </c>
      <c r="D2557" s="5">
        <f t="shared" si="121"/>
        <v>1.6445429070644451</v>
      </c>
    </row>
    <row r="2558" spans="1:4" x14ac:dyDescent="0.2">
      <c r="A2558" s="7">
        <v>2557</v>
      </c>
      <c r="B2558" s="1">
        <f t="shared" si="119"/>
        <v>2557</v>
      </c>
      <c r="C2558" s="5">
        <f t="shared" si="120"/>
        <v>8.4240011690975756</v>
      </c>
      <c r="D2558" s="5">
        <f t="shared" si="121"/>
        <v>1.6445430600105932</v>
      </c>
    </row>
    <row r="2559" spans="1:4" x14ac:dyDescent="0.2">
      <c r="A2559" s="7">
        <v>2558</v>
      </c>
      <c r="B2559" s="1">
        <f t="shared" si="119"/>
        <v>2558</v>
      </c>
      <c r="C2559" s="5">
        <f t="shared" si="120"/>
        <v>8.4243920995119623</v>
      </c>
      <c r="D2559" s="5">
        <f t="shared" si="121"/>
        <v>1.6445432128371822</v>
      </c>
    </row>
    <row r="2560" spans="1:4" x14ac:dyDescent="0.2">
      <c r="A2560" s="7">
        <v>2559</v>
      </c>
      <c r="B2560" s="1">
        <f t="shared" si="119"/>
        <v>2559</v>
      </c>
      <c r="C2560" s="5">
        <f t="shared" si="120"/>
        <v>8.4247828771594815</v>
      </c>
      <c r="D2560" s="5">
        <f t="shared" si="121"/>
        <v>1.644543365544352</v>
      </c>
    </row>
    <row r="2561" spans="1:4" x14ac:dyDescent="0.2">
      <c r="A2561" s="7">
        <v>2560</v>
      </c>
      <c r="B2561" s="1">
        <f t="shared" si="119"/>
        <v>2560</v>
      </c>
      <c r="C2561" s="5">
        <f t="shared" si="120"/>
        <v>8.4251735021594811</v>
      </c>
      <c r="D2561" s="5">
        <f t="shared" si="121"/>
        <v>1.6445435181322425</v>
      </c>
    </row>
    <row r="2562" spans="1:4" x14ac:dyDescent="0.2">
      <c r="A2562" s="7">
        <v>2561</v>
      </c>
      <c r="B2562" s="1">
        <f t="shared" si="119"/>
        <v>2561</v>
      </c>
      <c r="C2562" s="5">
        <f t="shared" si="120"/>
        <v>8.4255639746311726</v>
      </c>
      <c r="D2562" s="5">
        <f t="shared" si="121"/>
        <v>1.6445436706009937</v>
      </c>
    </row>
    <row r="2563" spans="1:4" x14ac:dyDescent="0.2">
      <c r="A2563" s="7">
        <v>2562</v>
      </c>
      <c r="B2563" s="1">
        <f t="shared" si="119"/>
        <v>2562</v>
      </c>
      <c r="C2563" s="5">
        <f t="shared" si="120"/>
        <v>8.4259542946936232</v>
      </c>
      <c r="D2563" s="5">
        <f t="shared" si="121"/>
        <v>1.644543822950745</v>
      </c>
    </row>
    <row r="2564" spans="1:4" x14ac:dyDescent="0.2">
      <c r="A2564" s="7">
        <v>2563</v>
      </c>
      <c r="B2564" s="1">
        <f t="shared" ref="B2564:B2627" si="122">1+B2563</f>
        <v>2563</v>
      </c>
      <c r="C2564" s="5">
        <f t="shared" si="120"/>
        <v>8.4263444624657655</v>
      </c>
      <c r="D2564" s="5">
        <f t="shared" si="121"/>
        <v>1.6445439751816353</v>
      </c>
    </row>
    <row r="2565" spans="1:4" x14ac:dyDescent="0.2">
      <c r="A2565" s="7">
        <v>2564</v>
      </c>
      <c r="B2565" s="1">
        <f t="shared" si="122"/>
        <v>2564</v>
      </c>
      <c r="C2565" s="5">
        <f t="shared" si="120"/>
        <v>8.4267344780663898</v>
      </c>
      <c r="D2565" s="5">
        <f t="shared" si="121"/>
        <v>1.6445441272938039</v>
      </c>
    </row>
    <row r="2566" spans="1:4" x14ac:dyDescent="0.2">
      <c r="A2566" s="7">
        <v>2565</v>
      </c>
      <c r="B2566" s="1">
        <f t="shared" si="122"/>
        <v>2565</v>
      </c>
      <c r="C2566" s="5">
        <f t="shared" si="120"/>
        <v>8.4271243416141477</v>
      </c>
      <c r="D2566" s="5">
        <f t="shared" si="121"/>
        <v>1.6445442792873899</v>
      </c>
    </row>
    <row r="2567" spans="1:4" x14ac:dyDescent="0.2">
      <c r="A2567" s="7">
        <v>2566</v>
      </c>
      <c r="B2567" s="1">
        <f t="shared" si="122"/>
        <v>2566</v>
      </c>
      <c r="C2567" s="5">
        <f t="shared" si="120"/>
        <v>8.4275140532275543</v>
      </c>
      <c r="D2567" s="5">
        <f t="shared" si="121"/>
        <v>1.6445444311625315</v>
      </c>
    </row>
    <row r="2568" spans="1:4" x14ac:dyDescent="0.2">
      <c r="A2568" s="7">
        <v>2567</v>
      </c>
      <c r="B2568" s="1">
        <f t="shared" si="122"/>
        <v>2567</v>
      </c>
      <c r="C2568" s="5">
        <f t="shared" si="120"/>
        <v>8.4279036130249825</v>
      </c>
      <c r="D2568" s="5">
        <f t="shared" si="121"/>
        <v>1.6445445829193672</v>
      </c>
    </row>
    <row r="2569" spans="1:4" x14ac:dyDescent="0.2">
      <c r="A2569" s="7">
        <v>2568</v>
      </c>
      <c r="B2569" s="1">
        <f t="shared" si="122"/>
        <v>2568</v>
      </c>
      <c r="C2569" s="5">
        <f t="shared" si="120"/>
        <v>8.4282930211246718</v>
      </c>
      <c r="D2569" s="5">
        <f t="shared" si="121"/>
        <v>1.6445447345580353</v>
      </c>
    </row>
    <row r="2570" spans="1:4" x14ac:dyDescent="0.2">
      <c r="A2570" s="7">
        <v>2569</v>
      </c>
      <c r="B2570" s="1">
        <f t="shared" si="122"/>
        <v>2569</v>
      </c>
      <c r="C2570" s="5">
        <f t="shared" si="120"/>
        <v>8.4286822776447181</v>
      </c>
      <c r="D2570" s="5">
        <f t="shared" si="121"/>
        <v>1.6445448860786738</v>
      </c>
    </row>
    <row r="2571" spans="1:4" x14ac:dyDescent="0.2">
      <c r="A2571" s="7">
        <v>2570</v>
      </c>
      <c r="B2571" s="1">
        <f t="shared" si="122"/>
        <v>2570</v>
      </c>
      <c r="C2571" s="5">
        <f t="shared" si="120"/>
        <v>8.4290713827030839</v>
      </c>
      <c r="D2571" s="5">
        <f t="shared" si="121"/>
        <v>1.6445450374814201</v>
      </c>
    </row>
    <row r="2572" spans="1:4" x14ac:dyDescent="0.2">
      <c r="A2572" s="7">
        <v>2571</v>
      </c>
      <c r="B2572" s="1">
        <f t="shared" si="122"/>
        <v>2571</v>
      </c>
      <c r="C2572" s="5">
        <f t="shared" si="120"/>
        <v>8.4294603364175913</v>
      </c>
      <c r="D2572" s="5">
        <f t="shared" si="121"/>
        <v>1.6445451887664122</v>
      </c>
    </row>
    <row r="2573" spans="1:4" x14ac:dyDescent="0.2">
      <c r="A2573" s="7">
        <v>2572</v>
      </c>
      <c r="B2573" s="1">
        <f t="shared" si="122"/>
        <v>2572</v>
      </c>
      <c r="C2573" s="5">
        <f t="shared" si="120"/>
        <v>8.4298491389059276</v>
      </c>
      <c r="D2573" s="5">
        <f t="shared" si="121"/>
        <v>1.644545339933787</v>
      </c>
    </row>
    <row r="2574" spans="1:4" x14ac:dyDescent="0.2">
      <c r="A2574" s="7">
        <v>2573</v>
      </c>
      <c r="B2574" s="1">
        <f t="shared" si="122"/>
        <v>2573</v>
      </c>
      <c r="C2574" s="5">
        <f t="shared" si="120"/>
        <v>8.4302377902856396</v>
      </c>
      <c r="D2574" s="5">
        <f t="shared" si="121"/>
        <v>1.6445454909836821</v>
      </c>
    </row>
    <row r="2575" spans="1:4" x14ac:dyDescent="0.2">
      <c r="A2575" s="7">
        <v>2574</v>
      </c>
      <c r="B2575" s="1">
        <f t="shared" si="122"/>
        <v>2574</v>
      </c>
      <c r="C2575" s="5">
        <f t="shared" si="120"/>
        <v>8.4306262906741392</v>
      </c>
      <c r="D2575" s="5">
        <f t="shared" si="121"/>
        <v>1.6445456419162339</v>
      </c>
    </row>
    <row r="2576" spans="1:4" x14ac:dyDescent="0.2">
      <c r="A2576" s="7">
        <v>2575</v>
      </c>
      <c r="B2576" s="1">
        <f t="shared" si="122"/>
        <v>2575</v>
      </c>
      <c r="C2576" s="5">
        <f t="shared" si="120"/>
        <v>8.4310146401887014</v>
      </c>
      <c r="D2576" s="5">
        <f t="shared" si="121"/>
        <v>1.6445457927315794</v>
      </c>
    </row>
    <row r="2577" spans="1:4" x14ac:dyDescent="0.2">
      <c r="A2577" s="7">
        <v>2576</v>
      </c>
      <c r="B2577" s="1">
        <f t="shared" si="122"/>
        <v>2576</v>
      </c>
      <c r="C2577" s="5">
        <f t="shared" si="120"/>
        <v>8.4314028389464646</v>
      </c>
      <c r="D2577" s="5">
        <f t="shared" si="121"/>
        <v>1.6445459434298551</v>
      </c>
    </row>
    <row r="2578" spans="1:4" x14ac:dyDescent="0.2">
      <c r="A2578" s="7">
        <v>2577</v>
      </c>
      <c r="B2578" s="1">
        <f t="shared" si="122"/>
        <v>2577</v>
      </c>
      <c r="C2578" s="5">
        <f t="shared" ref="C2578:C2641" si="123">C2577+1/A2578</f>
        <v>8.431790887064432</v>
      </c>
      <c r="D2578" s="5">
        <f t="shared" ref="D2578:D2641" si="124">D2577+1/A2578^2</f>
        <v>1.6445460940111969</v>
      </c>
    </row>
    <row r="2579" spans="1:4" x14ac:dyDescent="0.2">
      <c r="A2579" s="7">
        <v>2578</v>
      </c>
      <c r="B2579" s="1">
        <f t="shared" si="122"/>
        <v>2578</v>
      </c>
      <c r="C2579" s="5">
        <f t="shared" si="123"/>
        <v>8.4321787846594667</v>
      </c>
      <c r="D2579" s="5">
        <f t="shared" si="124"/>
        <v>1.644546244475741</v>
      </c>
    </row>
    <row r="2580" spans="1:4" x14ac:dyDescent="0.2">
      <c r="A2580" s="7">
        <v>2579</v>
      </c>
      <c r="B2580" s="1">
        <f t="shared" si="122"/>
        <v>2579</v>
      </c>
      <c r="C2580" s="5">
        <f t="shared" si="123"/>
        <v>8.4325665318483001</v>
      </c>
      <c r="D2580" s="5">
        <f t="shared" si="124"/>
        <v>1.6445463948236234</v>
      </c>
    </row>
    <row r="2581" spans="1:4" x14ac:dyDescent="0.2">
      <c r="A2581" s="7">
        <v>2580</v>
      </c>
      <c r="B2581" s="1">
        <f t="shared" si="122"/>
        <v>2580</v>
      </c>
      <c r="C2581" s="5">
        <f t="shared" si="123"/>
        <v>8.4329541287475251</v>
      </c>
      <c r="D2581" s="5">
        <f t="shared" si="124"/>
        <v>1.6445465450549797</v>
      </c>
    </row>
    <row r="2582" spans="1:4" x14ac:dyDescent="0.2">
      <c r="A2582" s="7">
        <v>2581</v>
      </c>
      <c r="B2582" s="1">
        <f t="shared" si="122"/>
        <v>2581</v>
      </c>
      <c r="C2582" s="5">
        <f t="shared" si="123"/>
        <v>8.4333415754735999</v>
      </c>
      <c r="D2582" s="5">
        <f t="shared" si="124"/>
        <v>1.6445466951699452</v>
      </c>
    </row>
    <row r="2583" spans="1:4" x14ac:dyDescent="0.2">
      <c r="A2583" s="7">
        <v>2582</v>
      </c>
      <c r="B2583" s="1">
        <f t="shared" si="122"/>
        <v>2582</v>
      </c>
      <c r="C2583" s="5">
        <f t="shared" si="123"/>
        <v>8.4337288721428489</v>
      </c>
      <c r="D2583" s="5">
        <f t="shared" si="124"/>
        <v>1.6445468451686553</v>
      </c>
    </row>
    <row r="2584" spans="1:4" x14ac:dyDescent="0.2">
      <c r="A2584" s="7">
        <v>2583</v>
      </c>
      <c r="B2584" s="1">
        <f t="shared" si="122"/>
        <v>2583</v>
      </c>
      <c r="C2584" s="5">
        <f t="shared" si="123"/>
        <v>8.4341160188714586</v>
      </c>
      <c r="D2584" s="5">
        <f t="shared" si="124"/>
        <v>1.6445469950512448</v>
      </c>
    </row>
    <row r="2585" spans="1:4" x14ac:dyDescent="0.2">
      <c r="A2585" s="7">
        <v>2584</v>
      </c>
      <c r="B2585" s="1">
        <f t="shared" si="122"/>
        <v>2584</v>
      </c>
      <c r="C2585" s="5">
        <f t="shared" si="123"/>
        <v>8.4345030157754834</v>
      </c>
      <c r="D2585" s="5">
        <f t="shared" si="124"/>
        <v>1.6445471448178486</v>
      </c>
    </row>
    <row r="2586" spans="1:4" x14ac:dyDescent="0.2">
      <c r="A2586" s="7">
        <v>2585</v>
      </c>
      <c r="B2586" s="1">
        <f t="shared" si="122"/>
        <v>2585</v>
      </c>
      <c r="C2586" s="5">
        <f t="shared" si="123"/>
        <v>8.4348898629708415</v>
      </c>
      <c r="D2586" s="5">
        <f t="shared" si="124"/>
        <v>1.644547294468601</v>
      </c>
    </row>
    <row r="2587" spans="1:4" x14ac:dyDescent="0.2">
      <c r="A2587" s="7">
        <v>2586</v>
      </c>
      <c r="B2587" s="1">
        <f t="shared" si="122"/>
        <v>2586</v>
      </c>
      <c r="C2587" s="5">
        <f t="shared" si="123"/>
        <v>8.4352765605733158</v>
      </c>
      <c r="D2587" s="5">
        <f t="shared" si="124"/>
        <v>1.6445474440036367</v>
      </c>
    </row>
    <row r="2588" spans="1:4" x14ac:dyDescent="0.2">
      <c r="A2588" s="7">
        <v>2587</v>
      </c>
      <c r="B2588" s="1">
        <f t="shared" si="122"/>
        <v>2587</v>
      </c>
      <c r="C2588" s="5">
        <f t="shared" si="123"/>
        <v>8.4356631086985576</v>
      </c>
      <c r="D2588" s="5">
        <f t="shared" si="124"/>
        <v>1.6445475934230898</v>
      </c>
    </row>
    <row r="2589" spans="1:4" x14ac:dyDescent="0.2">
      <c r="A2589" s="7">
        <v>2588</v>
      </c>
      <c r="B2589" s="1">
        <f t="shared" si="122"/>
        <v>2588</v>
      </c>
      <c r="C2589" s="5">
        <f t="shared" si="123"/>
        <v>8.4360495074620818</v>
      </c>
      <c r="D2589" s="5">
        <f t="shared" si="124"/>
        <v>1.6445477427270943</v>
      </c>
    </row>
    <row r="2590" spans="1:4" x14ac:dyDescent="0.2">
      <c r="A2590" s="7">
        <v>2589</v>
      </c>
      <c r="B2590" s="1">
        <f t="shared" si="122"/>
        <v>2589</v>
      </c>
      <c r="C2590" s="5">
        <f t="shared" si="123"/>
        <v>8.4364357569792698</v>
      </c>
      <c r="D2590" s="5">
        <f t="shared" si="124"/>
        <v>1.6445478919157839</v>
      </c>
    </row>
    <row r="2591" spans="1:4" x14ac:dyDescent="0.2">
      <c r="A2591" s="7">
        <v>2590</v>
      </c>
      <c r="B2591" s="1">
        <f t="shared" si="122"/>
        <v>2590</v>
      </c>
      <c r="C2591" s="5">
        <f t="shared" si="123"/>
        <v>8.4368218573653699</v>
      </c>
      <c r="D2591" s="5">
        <f t="shared" si="124"/>
        <v>1.6445480409892921</v>
      </c>
    </row>
    <row r="2592" spans="1:4" x14ac:dyDescent="0.2">
      <c r="A2592" s="7">
        <v>2591</v>
      </c>
      <c r="B2592" s="1">
        <f t="shared" si="122"/>
        <v>2591</v>
      </c>
      <c r="C2592" s="5">
        <f t="shared" si="123"/>
        <v>8.4372078087354971</v>
      </c>
      <c r="D2592" s="5">
        <f t="shared" si="124"/>
        <v>1.6445481899477521</v>
      </c>
    </row>
    <row r="2593" spans="1:4" x14ac:dyDescent="0.2">
      <c r="A2593" s="7">
        <v>2592</v>
      </c>
      <c r="B2593" s="1">
        <f t="shared" si="122"/>
        <v>2592</v>
      </c>
      <c r="C2593" s="5">
        <f t="shared" si="123"/>
        <v>8.4375936112046332</v>
      </c>
      <c r="D2593" s="5">
        <f t="shared" si="124"/>
        <v>1.6445483387912974</v>
      </c>
    </row>
    <row r="2594" spans="1:4" x14ac:dyDescent="0.2">
      <c r="A2594" s="7">
        <v>2593</v>
      </c>
      <c r="B2594" s="1">
        <f t="shared" si="122"/>
        <v>2593</v>
      </c>
      <c r="C2594" s="5">
        <f t="shared" si="123"/>
        <v>8.4379792648876251</v>
      </c>
      <c r="D2594" s="5">
        <f t="shared" si="124"/>
        <v>1.6445484875200607</v>
      </c>
    </row>
    <row r="2595" spans="1:4" x14ac:dyDescent="0.2">
      <c r="A2595" s="7">
        <v>2594</v>
      </c>
      <c r="B2595" s="1">
        <f t="shared" si="122"/>
        <v>2594</v>
      </c>
      <c r="C2595" s="5">
        <f t="shared" si="123"/>
        <v>8.4383647698991897</v>
      </c>
      <c r="D2595" s="5">
        <f t="shared" si="124"/>
        <v>1.6445486361341746</v>
      </c>
    </row>
    <row r="2596" spans="1:4" x14ac:dyDescent="0.2">
      <c r="A2596" s="7">
        <v>2595</v>
      </c>
      <c r="B2596" s="1">
        <f t="shared" si="122"/>
        <v>2595</v>
      </c>
      <c r="C2596" s="5">
        <f t="shared" si="123"/>
        <v>8.4387501263539111</v>
      </c>
      <c r="D2596" s="5">
        <f t="shared" si="124"/>
        <v>1.6445487846337719</v>
      </c>
    </row>
    <row r="2597" spans="1:4" x14ac:dyDescent="0.2">
      <c r="A2597" s="7">
        <v>2596</v>
      </c>
      <c r="B2597" s="1">
        <f t="shared" si="122"/>
        <v>2596</v>
      </c>
      <c r="C2597" s="5">
        <f t="shared" si="123"/>
        <v>8.4391353343662381</v>
      </c>
      <c r="D2597" s="5">
        <f t="shared" si="124"/>
        <v>1.6445489330189846</v>
      </c>
    </row>
    <row r="2598" spans="1:4" x14ac:dyDescent="0.2">
      <c r="A2598" s="7">
        <v>2597</v>
      </c>
      <c r="B2598" s="1">
        <f t="shared" si="122"/>
        <v>2597</v>
      </c>
      <c r="C2598" s="5">
        <f t="shared" si="123"/>
        <v>8.4395203940504899</v>
      </c>
      <c r="D2598" s="5">
        <f t="shared" si="124"/>
        <v>1.644549081289945</v>
      </c>
    </row>
    <row r="2599" spans="1:4" x14ac:dyDescent="0.2">
      <c r="A2599" s="7">
        <v>2598</v>
      </c>
      <c r="B2599" s="1">
        <f t="shared" si="122"/>
        <v>2598</v>
      </c>
      <c r="C2599" s="5">
        <f t="shared" si="123"/>
        <v>8.4399053055208526</v>
      </c>
      <c r="D2599" s="5">
        <f t="shared" si="124"/>
        <v>1.6445492294467849</v>
      </c>
    </row>
    <row r="2600" spans="1:4" x14ac:dyDescent="0.2">
      <c r="A2600" s="7">
        <v>2599</v>
      </c>
      <c r="B2600" s="1">
        <f t="shared" si="122"/>
        <v>2599</v>
      </c>
      <c r="C2600" s="5">
        <f t="shared" si="123"/>
        <v>8.4402900688913789</v>
      </c>
      <c r="D2600" s="5">
        <f t="shared" si="124"/>
        <v>1.6445493774896363</v>
      </c>
    </row>
    <row r="2601" spans="1:4" x14ac:dyDescent="0.2">
      <c r="A2601" s="7">
        <v>2600</v>
      </c>
      <c r="B2601" s="1">
        <f t="shared" si="122"/>
        <v>2600</v>
      </c>
      <c r="C2601" s="5">
        <f t="shared" si="123"/>
        <v>8.4406746842759937</v>
      </c>
      <c r="D2601" s="5">
        <f t="shared" si="124"/>
        <v>1.6445495254186304</v>
      </c>
    </row>
    <row r="2602" spans="1:4" x14ac:dyDescent="0.2">
      <c r="A2602" s="7">
        <v>2601</v>
      </c>
      <c r="B2602" s="1">
        <f t="shared" si="122"/>
        <v>2601</v>
      </c>
      <c r="C2602" s="5">
        <f t="shared" si="123"/>
        <v>8.4410591517884885</v>
      </c>
      <c r="D2602" s="5">
        <f t="shared" si="124"/>
        <v>1.6445496732338987</v>
      </c>
    </row>
    <row r="2603" spans="1:4" x14ac:dyDescent="0.2">
      <c r="A2603" s="7">
        <v>2602</v>
      </c>
      <c r="B2603" s="1">
        <f t="shared" si="122"/>
        <v>2602</v>
      </c>
      <c r="C2603" s="5">
        <f t="shared" si="123"/>
        <v>8.4414434715425237</v>
      </c>
      <c r="D2603" s="5">
        <f t="shared" si="124"/>
        <v>1.644549820935572</v>
      </c>
    </row>
    <row r="2604" spans="1:4" x14ac:dyDescent="0.2">
      <c r="A2604" s="7">
        <v>2603</v>
      </c>
      <c r="B2604" s="1">
        <f t="shared" si="122"/>
        <v>2603</v>
      </c>
      <c r="C2604" s="5">
        <f t="shared" si="123"/>
        <v>8.441827643651628</v>
      </c>
      <c r="D2604" s="5">
        <f t="shared" si="124"/>
        <v>1.6445499685237814</v>
      </c>
    </row>
    <row r="2605" spans="1:4" x14ac:dyDescent="0.2">
      <c r="A2605" s="7">
        <v>2604</v>
      </c>
      <c r="B2605" s="1">
        <f t="shared" si="122"/>
        <v>2604</v>
      </c>
      <c r="C2605" s="5">
        <f t="shared" si="123"/>
        <v>8.4422116682292003</v>
      </c>
      <c r="D2605" s="5">
        <f t="shared" si="124"/>
        <v>1.6445501159986575</v>
      </c>
    </row>
    <row r="2606" spans="1:4" x14ac:dyDescent="0.2">
      <c r="A2606" s="7">
        <v>2605</v>
      </c>
      <c r="B2606" s="1">
        <f t="shared" si="122"/>
        <v>2605</v>
      </c>
      <c r="C2606" s="5">
        <f t="shared" si="123"/>
        <v>8.4425955453885102</v>
      </c>
      <c r="D2606" s="5">
        <f t="shared" si="124"/>
        <v>1.6445502633603311</v>
      </c>
    </row>
    <row r="2607" spans="1:4" x14ac:dyDescent="0.2">
      <c r="A2607" s="7">
        <v>2606</v>
      </c>
      <c r="B2607" s="1">
        <f t="shared" si="122"/>
        <v>2606</v>
      </c>
      <c r="C2607" s="5">
        <f t="shared" si="123"/>
        <v>8.442979275242692</v>
      </c>
      <c r="D2607" s="5">
        <f t="shared" si="124"/>
        <v>1.6445504106089321</v>
      </c>
    </row>
    <row r="2608" spans="1:4" x14ac:dyDescent="0.2">
      <c r="A2608" s="7">
        <v>2607</v>
      </c>
      <c r="B2608" s="1">
        <f t="shared" si="122"/>
        <v>2607</v>
      </c>
      <c r="C2608" s="5">
        <f t="shared" si="123"/>
        <v>8.4433628579047557</v>
      </c>
      <c r="D2608" s="5">
        <f t="shared" si="124"/>
        <v>1.6445505577445907</v>
      </c>
    </row>
    <row r="2609" spans="1:4" x14ac:dyDescent="0.2">
      <c r="A2609" s="7">
        <v>2608</v>
      </c>
      <c r="B2609" s="1">
        <f t="shared" si="122"/>
        <v>2608</v>
      </c>
      <c r="C2609" s="5">
        <f t="shared" si="123"/>
        <v>8.4437462934875782</v>
      </c>
      <c r="D2609" s="5">
        <f t="shared" si="124"/>
        <v>1.6445507047674368</v>
      </c>
    </row>
    <row r="2610" spans="1:4" x14ac:dyDescent="0.2">
      <c r="A2610" s="7">
        <v>2609</v>
      </c>
      <c r="B2610" s="1">
        <f t="shared" si="122"/>
        <v>2609</v>
      </c>
      <c r="C2610" s="5">
        <f t="shared" si="123"/>
        <v>8.4441295821039066</v>
      </c>
      <c r="D2610" s="5">
        <f t="shared" si="124"/>
        <v>1.6445508516776002</v>
      </c>
    </row>
    <row r="2611" spans="1:4" x14ac:dyDescent="0.2">
      <c r="A2611" s="7">
        <v>2610</v>
      </c>
      <c r="B2611" s="1">
        <f t="shared" si="122"/>
        <v>2610</v>
      </c>
      <c r="C2611" s="5">
        <f t="shared" si="123"/>
        <v>8.4445127238663584</v>
      </c>
      <c r="D2611" s="5">
        <f t="shared" si="124"/>
        <v>1.6445509984752102</v>
      </c>
    </row>
    <row r="2612" spans="1:4" x14ac:dyDescent="0.2">
      <c r="A2612" s="7">
        <v>2611</v>
      </c>
      <c r="B2612" s="1">
        <f t="shared" si="122"/>
        <v>2611</v>
      </c>
      <c r="C2612" s="5">
        <f t="shared" si="123"/>
        <v>8.4448957188874232</v>
      </c>
      <c r="D2612" s="5">
        <f t="shared" si="124"/>
        <v>1.6445511451603965</v>
      </c>
    </row>
    <row r="2613" spans="1:4" x14ac:dyDescent="0.2">
      <c r="A2613" s="7">
        <v>2612</v>
      </c>
      <c r="B2613" s="1">
        <f t="shared" si="122"/>
        <v>2612</v>
      </c>
      <c r="C2613" s="5">
        <f t="shared" si="123"/>
        <v>8.4452785672794608</v>
      </c>
      <c r="D2613" s="5">
        <f t="shared" si="124"/>
        <v>1.6445512917332878</v>
      </c>
    </row>
    <row r="2614" spans="1:4" x14ac:dyDescent="0.2">
      <c r="A2614" s="7">
        <v>2613</v>
      </c>
      <c r="B2614" s="1">
        <f t="shared" si="122"/>
        <v>2613</v>
      </c>
      <c r="C2614" s="5">
        <f t="shared" si="123"/>
        <v>8.4456612691546997</v>
      </c>
      <c r="D2614" s="5">
        <f t="shared" si="124"/>
        <v>1.6445514381940132</v>
      </c>
    </row>
    <row r="2615" spans="1:4" x14ac:dyDescent="0.2">
      <c r="A2615" s="7">
        <v>2614</v>
      </c>
      <c r="B2615" s="1">
        <f t="shared" si="122"/>
        <v>2614</v>
      </c>
      <c r="C2615" s="5">
        <f t="shared" si="123"/>
        <v>8.4460438246252423</v>
      </c>
      <c r="D2615" s="5">
        <f t="shared" si="124"/>
        <v>1.6445515845427012</v>
      </c>
    </row>
    <row r="2616" spans="1:4" x14ac:dyDescent="0.2">
      <c r="A2616" s="7">
        <v>2615</v>
      </c>
      <c r="B2616" s="1">
        <f t="shared" si="122"/>
        <v>2615</v>
      </c>
      <c r="C2616" s="5">
        <f t="shared" si="123"/>
        <v>8.4464262338030629</v>
      </c>
      <c r="D2616" s="5">
        <f t="shared" si="124"/>
        <v>1.6445517307794806</v>
      </c>
    </row>
    <row r="2617" spans="1:4" x14ac:dyDescent="0.2">
      <c r="A2617" s="7">
        <v>2616</v>
      </c>
      <c r="B2617" s="1">
        <f t="shared" si="122"/>
        <v>2616</v>
      </c>
      <c r="C2617" s="5">
        <f t="shared" si="123"/>
        <v>8.4468084968000046</v>
      </c>
      <c r="D2617" s="5">
        <f t="shared" si="124"/>
        <v>1.6445518769044793</v>
      </c>
    </row>
    <row r="2618" spans="1:4" x14ac:dyDescent="0.2">
      <c r="A2618" s="7">
        <v>2617</v>
      </c>
      <c r="B2618" s="1">
        <f t="shared" si="122"/>
        <v>2617</v>
      </c>
      <c r="C2618" s="5">
        <f t="shared" si="123"/>
        <v>8.4471906137277841</v>
      </c>
      <c r="D2618" s="5">
        <f t="shared" si="124"/>
        <v>1.6445520229178259</v>
      </c>
    </row>
    <row r="2619" spans="1:4" x14ac:dyDescent="0.2">
      <c r="A2619" s="7">
        <v>2618</v>
      </c>
      <c r="B2619" s="1">
        <f t="shared" si="122"/>
        <v>2618</v>
      </c>
      <c r="C2619" s="5">
        <f t="shared" si="123"/>
        <v>8.4475725846979905</v>
      </c>
      <c r="D2619" s="5">
        <f t="shared" si="124"/>
        <v>1.6445521688196481</v>
      </c>
    </row>
    <row r="2620" spans="1:4" x14ac:dyDescent="0.2">
      <c r="A2620" s="7">
        <v>2619</v>
      </c>
      <c r="B2620" s="1">
        <f t="shared" si="122"/>
        <v>2619</v>
      </c>
      <c r="C2620" s="5">
        <f t="shared" si="123"/>
        <v>8.4479544098220831</v>
      </c>
      <c r="D2620" s="5">
        <f t="shared" si="124"/>
        <v>1.6445523146100733</v>
      </c>
    </row>
    <row r="2621" spans="1:4" x14ac:dyDescent="0.2">
      <c r="A2621" s="7">
        <v>2620</v>
      </c>
      <c r="B2621" s="1">
        <f t="shared" si="122"/>
        <v>2620</v>
      </c>
      <c r="C2621" s="5">
        <f t="shared" si="123"/>
        <v>8.4483360892113968</v>
      </c>
      <c r="D2621" s="5">
        <f t="shared" si="124"/>
        <v>1.6445524602892296</v>
      </c>
    </row>
    <row r="2622" spans="1:4" x14ac:dyDescent="0.2">
      <c r="A2622" s="7">
        <v>2621</v>
      </c>
      <c r="B2622" s="1">
        <f t="shared" si="122"/>
        <v>2621</v>
      </c>
      <c r="C2622" s="5">
        <f t="shared" si="123"/>
        <v>8.448717622977135</v>
      </c>
      <c r="D2622" s="5">
        <f t="shared" si="124"/>
        <v>1.6445526058572439</v>
      </c>
    </row>
    <row r="2623" spans="1:4" x14ac:dyDescent="0.2">
      <c r="A2623" s="7">
        <v>2622</v>
      </c>
      <c r="B2623" s="1">
        <f t="shared" si="122"/>
        <v>2622</v>
      </c>
      <c r="C2623" s="5">
        <f t="shared" si="123"/>
        <v>8.449099011230377</v>
      </c>
      <c r="D2623" s="5">
        <f t="shared" si="124"/>
        <v>1.6445527513142437</v>
      </c>
    </row>
    <row r="2624" spans="1:4" x14ac:dyDescent="0.2">
      <c r="A2624" s="7">
        <v>2623</v>
      </c>
      <c r="B2624" s="1">
        <f t="shared" si="122"/>
        <v>2623</v>
      </c>
      <c r="C2624" s="5">
        <f t="shared" si="123"/>
        <v>8.4494802540820739</v>
      </c>
      <c r="D2624" s="5">
        <f t="shared" si="124"/>
        <v>1.6445528966603558</v>
      </c>
    </row>
    <row r="2625" spans="1:4" x14ac:dyDescent="0.2">
      <c r="A2625" s="7">
        <v>2624</v>
      </c>
      <c r="B2625" s="1">
        <f t="shared" si="122"/>
        <v>2624</v>
      </c>
      <c r="C2625" s="5">
        <f t="shared" si="123"/>
        <v>8.4498613516430492</v>
      </c>
      <c r="D2625" s="5">
        <f t="shared" si="124"/>
        <v>1.6445530418957068</v>
      </c>
    </row>
    <row r="2626" spans="1:4" x14ac:dyDescent="0.2">
      <c r="A2626" s="7">
        <v>2625</v>
      </c>
      <c r="B2626" s="1">
        <f t="shared" si="122"/>
        <v>2625</v>
      </c>
      <c r="C2626" s="5">
        <f t="shared" si="123"/>
        <v>8.4502423040240018</v>
      </c>
      <c r="D2626" s="5">
        <f t="shared" si="124"/>
        <v>1.6445531870204233</v>
      </c>
    </row>
    <row r="2627" spans="1:4" x14ac:dyDescent="0.2">
      <c r="A2627" s="7">
        <v>2626</v>
      </c>
      <c r="B2627" s="1">
        <f t="shared" si="122"/>
        <v>2626</v>
      </c>
      <c r="C2627" s="5">
        <f t="shared" si="123"/>
        <v>8.4506231113355028</v>
      </c>
      <c r="D2627" s="5">
        <f t="shared" si="124"/>
        <v>1.6445533320346317</v>
      </c>
    </row>
    <row r="2628" spans="1:4" x14ac:dyDescent="0.2">
      <c r="A2628" s="7">
        <v>2627</v>
      </c>
      <c r="B2628" s="1">
        <f t="shared" ref="B2628:B2691" si="125">1+B2627</f>
        <v>2627</v>
      </c>
      <c r="C2628" s="5">
        <f t="shared" si="123"/>
        <v>8.4510037736879955</v>
      </c>
      <c r="D2628" s="5">
        <f t="shared" si="124"/>
        <v>1.6445534769384584</v>
      </c>
    </row>
    <row r="2629" spans="1:4" x14ac:dyDescent="0.2">
      <c r="A2629" s="7">
        <v>2628</v>
      </c>
      <c r="B2629" s="1">
        <f t="shared" si="125"/>
        <v>2628</v>
      </c>
      <c r="C2629" s="5">
        <f t="shared" si="123"/>
        <v>8.4513842911918005</v>
      </c>
      <c r="D2629" s="5">
        <f t="shared" si="124"/>
        <v>1.6445536217320291</v>
      </c>
    </row>
    <row r="2630" spans="1:4" x14ac:dyDescent="0.2">
      <c r="A2630" s="7">
        <v>2629</v>
      </c>
      <c r="B2630" s="1">
        <f t="shared" si="125"/>
        <v>2629</v>
      </c>
      <c r="C2630" s="5">
        <f t="shared" si="123"/>
        <v>8.4517646639571105</v>
      </c>
      <c r="D2630" s="5">
        <f t="shared" si="124"/>
        <v>1.6445537664154697</v>
      </c>
    </row>
    <row r="2631" spans="1:4" x14ac:dyDescent="0.2">
      <c r="A2631" s="7">
        <v>2630</v>
      </c>
      <c r="B2631" s="1">
        <f t="shared" si="125"/>
        <v>2630</v>
      </c>
      <c r="C2631" s="5">
        <f t="shared" si="123"/>
        <v>8.4521448920939921</v>
      </c>
      <c r="D2631" s="5">
        <f t="shared" si="124"/>
        <v>1.6445539109889058</v>
      </c>
    </row>
    <row r="2632" spans="1:4" x14ac:dyDescent="0.2">
      <c r="A2632" s="7">
        <v>2631</v>
      </c>
      <c r="B2632" s="1">
        <f t="shared" si="125"/>
        <v>2631</v>
      </c>
      <c r="C2632" s="5">
        <f t="shared" si="123"/>
        <v>8.4525249757123877</v>
      </c>
      <c r="D2632" s="5">
        <f t="shared" si="124"/>
        <v>1.6445540554524627</v>
      </c>
    </row>
    <row r="2633" spans="1:4" x14ac:dyDescent="0.2">
      <c r="A2633" s="7">
        <v>2632</v>
      </c>
      <c r="B2633" s="1">
        <f t="shared" si="125"/>
        <v>2632</v>
      </c>
      <c r="C2633" s="5">
        <f t="shared" si="123"/>
        <v>8.4529049149221134</v>
      </c>
      <c r="D2633" s="5">
        <f t="shared" si="124"/>
        <v>1.6445541998062658</v>
      </c>
    </row>
    <row r="2634" spans="1:4" x14ac:dyDescent="0.2">
      <c r="A2634" s="7">
        <v>2633</v>
      </c>
      <c r="B2634" s="1">
        <f t="shared" si="125"/>
        <v>2633</v>
      </c>
      <c r="C2634" s="5">
        <f t="shared" si="123"/>
        <v>8.453284709832861</v>
      </c>
      <c r="D2634" s="5">
        <f t="shared" si="124"/>
        <v>1.64455434405044</v>
      </c>
    </row>
    <row r="2635" spans="1:4" x14ac:dyDescent="0.2">
      <c r="A2635" s="7">
        <v>2634</v>
      </c>
      <c r="B2635" s="1">
        <f t="shared" si="125"/>
        <v>2634</v>
      </c>
      <c r="C2635" s="5">
        <f t="shared" si="123"/>
        <v>8.4536643605541979</v>
      </c>
      <c r="D2635" s="5">
        <f t="shared" si="124"/>
        <v>1.6445544881851102</v>
      </c>
    </row>
    <row r="2636" spans="1:4" x14ac:dyDescent="0.2">
      <c r="A2636" s="7">
        <v>2635</v>
      </c>
      <c r="B2636" s="1">
        <f t="shared" si="125"/>
        <v>2635</v>
      </c>
      <c r="C2636" s="5">
        <f t="shared" si="123"/>
        <v>8.4540438671955638</v>
      </c>
      <c r="D2636" s="5">
        <f t="shared" si="124"/>
        <v>1.644554632210401</v>
      </c>
    </row>
    <row r="2637" spans="1:4" x14ac:dyDescent="0.2">
      <c r="A2637" s="7">
        <v>2636</v>
      </c>
      <c r="B2637" s="1">
        <f t="shared" si="125"/>
        <v>2636</v>
      </c>
      <c r="C2637" s="5">
        <f t="shared" si="123"/>
        <v>8.4544232298662774</v>
      </c>
      <c r="D2637" s="5">
        <f t="shared" si="124"/>
        <v>1.644554776126437</v>
      </c>
    </row>
    <row r="2638" spans="1:4" x14ac:dyDescent="0.2">
      <c r="A2638" s="7">
        <v>2637</v>
      </c>
      <c r="B2638" s="1">
        <f t="shared" si="125"/>
        <v>2637</v>
      </c>
      <c r="C2638" s="5">
        <f t="shared" si="123"/>
        <v>8.4548024486755295</v>
      </c>
      <c r="D2638" s="5">
        <f t="shared" si="124"/>
        <v>1.6445549199333422</v>
      </c>
    </row>
    <row r="2639" spans="1:4" x14ac:dyDescent="0.2">
      <c r="A2639" s="7">
        <v>2638</v>
      </c>
      <c r="B2639" s="1">
        <f t="shared" si="125"/>
        <v>2638</v>
      </c>
      <c r="C2639" s="5">
        <f t="shared" si="123"/>
        <v>8.4551815237323904</v>
      </c>
      <c r="D2639" s="5">
        <f t="shared" si="124"/>
        <v>1.6445550636312409</v>
      </c>
    </row>
    <row r="2640" spans="1:4" x14ac:dyDescent="0.2">
      <c r="A2640" s="7">
        <v>2639</v>
      </c>
      <c r="B2640" s="1">
        <f t="shared" si="125"/>
        <v>2639</v>
      </c>
      <c r="C2640" s="5">
        <f t="shared" si="123"/>
        <v>8.4555604551458039</v>
      </c>
      <c r="D2640" s="5">
        <f t="shared" si="124"/>
        <v>1.6445552072202569</v>
      </c>
    </row>
    <row r="2641" spans="1:4" x14ac:dyDescent="0.2">
      <c r="A2641" s="7">
        <v>2640</v>
      </c>
      <c r="B2641" s="1">
        <f t="shared" si="125"/>
        <v>2640</v>
      </c>
      <c r="C2641" s="5">
        <f t="shared" si="123"/>
        <v>8.4559392430245914</v>
      </c>
      <c r="D2641" s="5">
        <f t="shared" si="124"/>
        <v>1.644555350700514</v>
      </c>
    </row>
    <row r="2642" spans="1:4" x14ac:dyDescent="0.2">
      <c r="A2642" s="7">
        <v>2641</v>
      </c>
      <c r="B2642" s="1">
        <f t="shared" si="125"/>
        <v>2641</v>
      </c>
      <c r="C2642" s="5">
        <f t="shared" ref="C2642:C2705" si="126">C2641+1/A2642</f>
        <v>8.4563178874774501</v>
      </c>
      <c r="D2642" s="5">
        <f t="shared" ref="D2642:D2705" si="127">D2641+1/A2642^2</f>
        <v>1.6445554940721356</v>
      </c>
    </row>
    <row r="2643" spans="1:4" x14ac:dyDescent="0.2">
      <c r="A2643" s="7">
        <v>2642</v>
      </c>
      <c r="B2643" s="1">
        <f t="shared" si="125"/>
        <v>2642</v>
      </c>
      <c r="C2643" s="5">
        <f t="shared" si="126"/>
        <v>8.4566963886129543</v>
      </c>
      <c r="D2643" s="5">
        <f t="shared" si="127"/>
        <v>1.6445556373352452</v>
      </c>
    </row>
    <row r="2644" spans="1:4" x14ac:dyDescent="0.2">
      <c r="A2644" s="7">
        <v>2643</v>
      </c>
      <c r="B2644" s="1">
        <f t="shared" si="125"/>
        <v>2643</v>
      </c>
      <c r="C2644" s="5">
        <f t="shared" si="126"/>
        <v>8.4570747465395524</v>
      </c>
      <c r="D2644" s="5">
        <f t="shared" si="127"/>
        <v>1.6445557804899658</v>
      </c>
    </row>
    <row r="2645" spans="1:4" x14ac:dyDescent="0.2">
      <c r="A2645" s="7">
        <v>2644</v>
      </c>
      <c r="B2645" s="1">
        <f t="shared" si="125"/>
        <v>2644</v>
      </c>
      <c r="C2645" s="5">
        <f t="shared" si="126"/>
        <v>8.4574529613655738</v>
      </c>
      <c r="D2645" s="5">
        <f t="shared" si="127"/>
        <v>1.6445559235364204</v>
      </c>
    </row>
    <row r="2646" spans="1:4" x14ac:dyDescent="0.2">
      <c r="A2646" s="7">
        <v>2645</v>
      </c>
      <c r="B2646" s="1">
        <f t="shared" si="125"/>
        <v>2645</v>
      </c>
      <c r="C2646" s="5">
        <f t="shared" si="126"/>
        <v>8.4578310331992217</v>
      </c>
      <c r="D2646" s="5">
        <f t="shared" si="127"/>
        <v>1.6445560664747318</v>
      </c>
    </row>
    <row r="2647" spans="1:4" x14ac:dyDescent="0.2">
      <c r="A2647" s="7">
        <v>2646</v>
      </c>
      <c r="B2647" s="1">
        <f t="shared" si="125"/>
        <v>2646</v>
      </c>
      <c r="C2647" s="5">
        <f t="shared" si="126"/>
        <v>8.4582089621485785</v>
      </c>
      <c r="D2647" s="5">
        <f t="shared" si="127"/>
        <v>1.6445562093050226</v>
      </c>
    </row>
    <row r="2648" spans="1:4" x14ac:dyDescent="0.2">
      <c r="A2648" s="7">
        <v>2647</v>
      </c>
      <c r="B2648" s="1">
        <f t="shared" si="125"/>
        <v>2647</v>
      </c>
      <c r="C2648" s="5">
        <f t="shared" si="126"/>
        <v>8.4585867483216042</v>
      </c>
      <c r="D2648" s="5">
        <f t="shared" si="127"/>
        <v>1.6445563520274151</v>
      </c>
    </row>
    <row r="2649" spans="1:4" x14ac:dyDescent="0.2">
      <c r="A2649" s="7">
        <v>2648</v>
      </c>
      <c r="B2649" s="1">
        <f t="shared" si="125"/>
        <v>2648</v>
      </c>
      <c r="C2649" s="5">
        <f t="shared" si="126"/>
        <v>8.4589643918261359</v>
      </c>
      <c r="D2649" s="5">
        <f t="shared" si="127"/>
        <v>1.6445564946420317</v>
      </c>
    </row>
    <row r="2650" spans="1:4" x14ac:dyDescent="0.2">
      <c r="A2650" s="7">
        <v>2649</v>
      </c>
      <c r="B2650" s="1">
        <f t="shared" si="125"/>
        <v>2649</v>
      </c>
      <c r="C2650" s="5">
        <f t="shared" si="126"/>
        <v>8.4593418927698885</v>
      </c>
      <c r="D2650" s="5">
        <f t="shared" si="127"/>
        <v>1.6445566371489941</v>
      </c>
    </row>
    <row r="2651" spans="1:4" x14ac:dyDescent="0.2">
      <c r="A2651" s="7">
        <v>2650</v>
      </c>
      <c r="B2651" s="1">
        <f t="shared" si="125"/>
        <v>2650</v>
      </c>
      <c r="C2651" s="5">
        <f t="shared" si="126"/>
        <v>8.459719251260454</v>
      </c>
      <c r="D2651" s="5">
        <f t="shared" si="127"/>
        <v>1.6445567795484246</v>
      </c>
    </row>
    <row r="2652" spans="1:4" x14ac:dyDescent="0.2">
      <c r="A2652" s="7">
        <v>2651</v>
      </c>
      <c r="B2652" s="1">
        <f t="shared" si="125"/>
        <v>2651</v>
      </c>
      <c r="C2652" s="5">
        <f t="shared" si="126"/>
        <v>8.4600964674053056</v>
      </c>
      <c r="D2652" s="5">
        <f t="shared" si="127"/>
        <v>1.6445569218404446</v>
      </c>
    </row>
    <row r="2653" spans="1:4" x14ac:dyDescent="0.2">
      <c r="A2653" s="7">
        <v>2652</v>
      </c>
      <c r="B2653" s="1">
        <f t="shared" si="125"/>
        <v>2652</v>
      </c>
      <c r="C2653" s="5">
        <f t="shared" si="126"/>
        <v>8.4604735413117922</v>
      </c>
      <c r="D2653" s="5">
        <f t="shared" si="127"/>
        <v>1.6445570640251754</v>
      </c>
    </row>
    <row r="2654" spans="1:4" x14ac:dyDescent="0.2">
      <c r="A2654" s="7">
        <v>2653</v>
      </c>
      <c r="B2654" s="1">
        <f t="shared" si="125"/>
        <v>2653</v>
      </c>
      <c r="C2654" s="5">
        <f t="shared" si="126"/>
        <v>8.4608504730871417</v>
      </c>
      <c r="D2654" s="5">
        <f t="shared" si="127"/>
        <v>1.6445572061027387</v>
      </c>
    </row>
    <row r="2655" spans="1:4" x14ac:dyDescent="0.2">
      <c r="A2655" s="7">
        <v>2654</v>
      </c>
      <c r="B2655" s="1">
        <f t="shared" si="125"/>
        <v>2654</v>
      </c>
      <c r="C2655" s="5">
        <f t="shared" si="126"/>
        <v>8.4612272628384613</v>
      </c>
      <c r="D2655" s="5">
        <f t="shared" si="127"/>
        <v>1.6445573480732554</v>
      </c>
    </row>
    <row r="2656" spans="1:4" x14ac:dyDescent="0.2">
      <c r="A2656" s="7">
        <v>2655</v>
      </c>
      <c r="B2656" s="1">
        <f t="shared" si="125"/>
        <v>2655</v>
      </c>
      <c r="C2656" s="5">
        <f t="shared" si="126"/>
        <v>8.4616039106727357</v>
      </c>
      <c r="D2656" s="5">
        <f t="shared" si="127"/>
        <v>1.6445574899368465</v>
      </c>
    </row>
    <row r="2657" spans="1:4" x14ac:dyDescent="0.2">
      <c r="A2657" s="7">
        <v>2656</v>
      </c>
      <c r="B2657" s="1">
        <f t="shared" si="125"/>
        <v>2656</v>
      </c>
      <c r="C2657" s="5">
        <f t="shared" si="126"/>
        <v>8.4619804166968322</v>
      </c>
      <c r="D2657" s="5">
        <f t="shared" si="127"/>
        <v>1.6445576316936326</v>
      </c>
    </row>
    <row r="2658" spans="1:4" x14ac:dyDescent="0.2">
      <c r="A2658" s="7">
        <v>2657</v>
      </c>
      <c r="B2658" s="1">
        <f t="shared" si="125"/>
        <v>2657</v>
      </c>
      <c r="C2658" s="5">
        <f t="shared" si="126"/>
        <v>8.462356781017494</v>
      </c>
      <c r="D2658" s="5">
        <f t="shared" si="127"/>
        <v>1.6445577733437344</v>
      </c>
    </row>
    <row r="2659" spans="1:4" x14ac:dyDescent="0.2">
      <c r="A2659" s="7">
        <v>2658</v>
      </c>
      <c r="B2659" s="1">
        <f t="shared" si="125"/>
        <v>2658</v>
      </c>
      <c r="C2659" s="5">
        <f t="shared" si="126"/>
        <v>8.4627330037413468</v>
      </c>
      <c r="D2659" s="5">
        <f t="shared" si="127"/>
        <v>1.6445579148872724</v>
      </c>
    </row>
    <row r="2660" spans="1:4" x14ac:dyDescent="0.2">
      <c r="A2660" s="7">
        <v>2659</v>
      </c>
      <c r="B2660" s="1">
        <f t="shared" si="125"/>
        <v>2659</v>
      </c>
      <c r="C2660" s="5">
        <f t="shared" si="126"/>
        <v>8.463109084974894</v>
      </c>
      <c r="D2660" s="5">
        <f t="shared" si="127"/>
        <v>1.6445580563243667</v>
      </c>
    </row>
    <row r="2661" spans="1:4" x14ac:dyDescent="0.2">
      <c r="A2661" s="7">
        <v>2660</v>
      </c>
      <c r="B2661" s="1">
        <f t="shared" si="125"/>
        <v>2660</v>
      </c>
      <c r="C2661" s="5">
        <f t="shared" si="126"/>
        <v>8.4634850248245179</v>
      </c>
      <c r="D2661" s="5">
        <f t="shared" si="127"/>
        <v>1.6445581976551373</v>
      </c>
    </row>
    <row r="2662" spans="1:4" x14ac:dyDescent="0.2">
      <c r="A2662" s="7">
        <v>2661</v>
      </c>
      <c r="B2662" s="1">
        <f t="shared" si="125"/>
        <v>2661</v>
      </c>
      <c r="C2662" s="5">
        <f t="shared" si="126"/>
        <v>8.4638608233964838</v>
      </c>
      <c r="D2662" s="5">
        <f t="shared" si="127"/>
        <v>1.644558338879704</v>
      </c>
    </row>
    <row r="2663" spans="1:4" x14ac:dyDescent="0.2">
      <c r="A2663" s="7">
        <v>2662</v>
      </c>
      <c r="B2663" s="1">
        <f t="shared" si="125"/>
        <v>2662</v>
      </c>
      <c r="C2663" s="5">
        <f t="shared" si="126"/>
        <v>8.4642364807969344</v>
      </c>
      <c r="D2663" s="5">
        <f t="shared" si="127"/>
        <v>1.6445584799981865</v>
      </c>
    </row>
    <row r="2664" spans="1:4" x14ac:dyDescent="0.2">
      <c r="A2664" s="7">
        <v>2663</v>
      </c>
      <c r="B2664" s="1">
        <f t="shared" si="125"/>
        <v>2663</v>
      </c>
      <c r="C2664" s="5">
        <f t="shared" si="126"/>
        <v>8.4646119971318949</v>
      </c>
      <c r="D2664" s="5">
        <f t="shared" si="127"/>
        <v>1.6445586210107044</v>
      </c>
    </row>
    <row r="2665" spans="1:4" x14ac:dyDescent="0.2">
      <c r="A2665" s="7">
        <v>2664</v>
      </c>
      <c r="B2665" s="1">
        <f t="shared" si="125"/>
        <v>2664</v>
      </c>
      <c r="C2665" s="5">
        <f t="shared" si="126"/>
        <v>8.4649873725072702</v>
      </c>
      <c r="D2665" s="5">
        <f t="shared" si="127"/>
        <v>1.6445587619173767</v>
      </c>
    </row>
    <row r="2666" spans="1:4" x14ac:dyDescent="0.2">
      <c r="A2666" s="7">
        <v>2665</v>
      </c>
      <c r="B2666" s="1">
        <f t="shared" si="125"/>
        <v>2665</v>
      </c>
      <c r="C2666" s="5">
        <f t="shared" si="126"/>
        <v>8.4653626070288457</v>
      </c>
      <c r="D2666" s="5">
        <f t="shared" si="127"/>
        <v>1.6445589027183229</v>
      </c>
    </row>
    <row r="2667" spans="1:4" x14ac:dyDescent="0.2">
      <c r="A2667" s="7">
        <v>2666</v>
      </c>
      <c r="B2667" s="1">
        <f t="shared" si="125"/>
        <v>2666</v>
      </c>
      <c r="C2667" s="5">
        <f t="shared" si="126"/>
        <v>8.4657377008022898</v>
      </c>
      <c r="D2667" s="5">
        <f t="shared" si="127"/>
        <v>1.6445590434136619</v>
      </c>
    </row>
    <row r="2668" spans="1:4" x14ac:dyDescent="0.2">
      <c r="A2668" s="7">
        <v>2667</v>
      </c>
      <c r="B2668" s="1">
        <f t="shared" si="125"/>
        <v>2667</v>
      </c>
      <c r="C2668" s="5">
        <f t="shared" si="126"/>
        <v>8.4661126539331484</v>
      </c>
      <c r="D2668" s="5">
        <f t="shared" si="127"/>
        <v>1.6445591840035123</v>
      </c>
    </row>
    <row r="2669" spans="1:4" x14ac:dyDescent="0.2">
      <c r="A2669" s="7">
        <v>2668</v>
      </c>
      <c r="B2669" s="1">
        <f t="shared" si="125"/>
        <v>2668</v>
      </c>
      <c r="C2669" s="5">
        <f t="shared" si="126"/>
        <v>8.4664874665268517</v>
      </c>
      <c r="D2669" s="5">
        <f t="shared" si="127"/>
        <v>1.6445593244879928</v>
      </c>
    </row>
    <row r="2670" spans="1:4" x14ac:dyDescent="0.2">
      <c r="A2670" s="7">
        <v>2669</v>
      </c>
      <c r="B2670" s="1">
        <f t="shared" si="125"/>
        <v>2669</v>
      </c>
      <c r="C2670" s="5">
        <f t="shared" si="126"/>
        <v>8.4668621386887093</v>
      </c>
      <c r="D2670" s="5">
        <f t="shared" si="127"/>
        <v>1.6445594648672217</v>
      </c>
    </row>
    <row r="2671" spans="1:4" x14ac:dyDescent="0.2">
      <c r="A2671" s="7">
        <v>2670</v>
      </c>
      <c r="B2671" s="1">
        <f t="shared" si="125"/>
        <v>2670</v>
      </c>
      <c r="C2671" s="5">
        <f t="shared" si="126"/>
        <v>8.4672366705239153</v>
      </c>
      <c r="D2671" s="5">
        <f t="shared" si="127"/>
        <v>1.6445596051413174</v>
      </c>
    </row>
    <row r="2672" spans="1:4" x14ac:dyDescent="0.2">
      <c r="A2672" s="7">
        <v>2671</v>
      </c>
      <c r="B2672" s="1">
        <f t="shared" si="125"/>
        <v>2671</v>
      </c>
      <c r="C2672" s="5">
        <f t="shared" si="126"/>
        <v>8.4676110621375429</v>
      </c>
      <c r="D2672" s="5">
        <f t="shared" si="127"/>
        <v>1.6445597453103977</v>
      </c>
    </row>
    <row r="2673" spans="1:4" x14ac:dyDescent="0.2">
      <c r="A2673" s="7">
        <v>2672</v>
      </c>
      <c r="B2673" s="1">
        <f t="shared" si="125"/>
        <v>2672</v>
      </c>
      <c r="C2673" s="5">
        <f t="shared" si="126"/>
        <v>8.4679853136345482</v>
      </c>
      <c r="D2673" s="5">
        <f t="shared" si="127"/>
        <v>1.6445598853745806</v>
      </c>
    </row>
    <row r="2674" spans="1:4" x14ac:dyDescent="0.2">
      <c r="A2674" s="7">
        <v>2673</v>
      </c>
      <c r="B2674" s="1">
        <f t="shared" si="125"/>
        <v>2673</v>
      </c>
      <c r="C2674" s="5">
        <f t="shared" si="126"/>
        <v>8.46835942511977</v>
      </c>
      <c r="D2674" s="5">
        <f t="shared" si="127"/>
        <v>1.644560025333984</v>
      </c>
    </row>
    <row r="2675" spans="1:4" x14ac:dyDescent="0.2">
      <c r="A2675" s="7">
        <v>2674</v>
      </c>
      <c r="B2675" s="1">
        <f t="shared" si="125"/>
        <v>2674</v>
      </c>
      <c r="C2675" s="5">
        <f t="shared" si="126"/>
        <v>8.4687333966979299</v>
      </c>
      <c r="D2675" s="5">
        <f t="shared" si="127"/>
        <v>1.6445601651887254</v>
      </c>
    </row>
    <row r="2676" spans="1:4" x14ac:dyDescent="0.2">
      <c r="A2676" s="7">
        <v>2675</v>
      </c>
      <c r="B2676" s="1">
        <f t="shared" si="125"/>
        <v>2675</v>
      </c>
      <c r="C2676" s="5">
        <f t="shared" si="126"/>
        <v>8.4691072284736304</v>
      </c>
      <c r="D2676" s="5">
        <f t="shared" si="127"/>
        <v>1.6445603049389219</v>
      </c>
    </row>
    <row r="2677" spans="1:4" x14ac:dyDescent="0.2">
      <c r="A2677" s="7">
        <v>2676</v>
      </c>
      <c r="B2677" s="1">
        <f t="shared" si="125"/>
        <v>2676</v>
      </c>
      <c r="C2677" s="5">
        <f t="shared" si="126"/>
        <v>8.4694809205513586</v>
      </c>
      <c r="D2677" s="5">
        <f t="shared" si="127"/>
        <v>1.6445604445846909</v>
      </c>
    </row>
    <row r="2678" spans="1:4" x14ac:dyDescent="0.2">
      <c r="A2678" s="7">
        <v>2677</v>
      </c>
      <c r="B2678" s="1">
        <f t="shared" si="125"/>
        <v>2677</v>
      </c>
      <c r="C2678" s="5">
        <f t="shared" si="126"/>
        <v>8.4698544730354826</v>
      </c>
      <c r="D2678" s="5">
        <f t="shared" si="127"/>
        <v>1.6445605841261492</v>
      </c>
    </row>
    <row r="2679" spans="1:4" x14ac:dyDescent="0.2">
      <c r="A2679" s="7">
        <v>2678</v>
      </c>
      <c r="B2679" s="1">
        <f t="shared" si="125"/>
        <v>2678</v>
      </c>
      <c r="C2679" s="5">
        <f t="shared" si="126"/>
        <v>8.4702278860302549</v>
      </c>
      <c r="D2679" s="5">
        <f t="shared" si="127"/>
        <v>1.6445607235634139</v>
      </c>
    </row>
    <row r="2680" spans="1:4" x14ac:dyDescent="0.2">
      <c r="A2680" s="7">
        <v>2679</v>
      </c>
      <c r="B2680" s="1">
        <f t="shared" si="125"/>
        <v>2679</v>
      </c>
      <c r="C2680" s="5">
        <f t="shared" si="126"/>
        <v>8.470601159639811</v>
      </c>
      <c r="D2680" s="5">
        <f t="shared" si="127"/>
        <v>1.6445608628966015</v>
      </c>
    </row>
    <row r="2681" spans="1:4" x14ac:dyDescent="0.2">
      <c r="A2681" s="7">
        <v>2680</v>
      </c>
      <c r="B2681" s="1">
        <f t="shared" si="125"/>
        <v>2680</v>
      </c>
      <c r="C2681" s="5">
        <f t="shared" si="126"/>
        <v>8.4709742939681689</v>
      </c>
      <c r="D2681" s="5">
        <f t="shared" si="127"/>
        <v>1.6445610021258286</v>
      </c>
    </row>
    <row r="2682" spans="1:4" x14ac:dyDescent="0.2">
      <c r="A2682" s="7">
        <v>2681</v>
      </c>
      <c r="B2682" s="1">
        <f t="shared" si="125"/>
        <v>2681</v>
      </c>
      <c r="C2682" s="5">
        <f t="shared" si="126"/>
        <v>8.4713472891192314</v>
      </c>
      <c r="D2682" s="5">
        <f t="shared" si="127"/>
        <v>1.6445611412512113</v>
      </c>
    </row>
    <row r="2683" spans="1:4" x14ac:dyDescent="0.2">
      <c r="A2683" s="7">
        <v>2682</v>
      </c>
      <c r="B2683" s="1">
        <f t="shared" si="125"/>
        <v>2682</v>
      </c>
      <c r="C2683" s="5">
        <f t="shared" si="126"/>
        <v>8.4717201451967856</v>
      </c>
      <c r="D2683" s="5">
        <f t="shared" si="127"/>
        <v>1.644561280272866</v>
      </c>
    </row>
    <row r="2684" spans="1:4" x14ac:dyDescent="0.2">
      <c r="A2684" s="7">
        <v>2683</v>
      </c>
      <c r="B2684" s="1">
        <f t="shared" si="125"/>
        <v>2683</v>
      </c>
      <c r="C2684" s="5">
        <f t="shared" si="126"/>
        <v>8.4720928623045015</v>
      </c>
      <c r="D2684" s="5">
        <f t="shared" si="127"/>
        <v>1.6445614191909084</v>
      </c>
    </row>
    <row r="2685" spans="1:4" x14ac:dyDescent="0.2">
      <c r="A2685" s="7">
        <v>2684</v>
      </c>
      <c r="B2685" s="1">
        <f t="shared" si="125"/>
        <v>2684</v>
      </c>
      <c r="C2685" s="5">
        <f t="shared" si="126"/>
        <v>8.4724654405459319</v>
      </c>
      <c r="D2685" s="5">
        <f t="shared" si="127"/>
        <v>1.6445615580054544</v>
      </c>
    </row>
    <row r="2686" spans="1:4" x14ac:dyDescent="0.2">
      <c r="A2686" s="7">
        <v>2685</v>
      </c>
      <c r="B2686" s="1">
        <f t="shared" si="125"/>
        <v>2685</v>
      </c>
      <c r="C2686" s="5">
        <f t="shared" si="126"/>
        <v>8.4728378800245174</v>
      </c>
      <c r="D2686" s="5">
        <f t="shared" si="127"/>
        <v>1.6445616967166197</v>
      </c>
    </row>
    <row r="2687" spans="1:4" x14ac:dyDescent="0.2">
      <c r="A2687" s="7">
        <v>2686</v>
      </c>
      <c r="B2687" s="1">
        <f t="shared" si="125"/>
        <v>2686</v>
      </c>
      <c r="C2687" s="5">
        <f t="shared" si="126"/>
        <v>8.47321018084358</v>
      </c>
      <c r="D2687" s="5">
        <f t="shared" si="127"/>
        <v>1.6445618353245195</v>
      </c>
    </row>
    <row r="2688" spans="1:4" x14ac:dyDescent="0.2">
      <c r="A2688" s="7">
        <v>2687</v>
      </c>
      <c r="B2688" s="1">
        <f t="shared" si="125"/>
        <v>2687</v>
      </c>
      <c r="C2688" s="5">
        <f t="shared" si="126"/>
        <v>8.473582343106326</v>
      </c>
      <c r="D2688" s="5">
        <f t="shared" si="127"/>
        <v>1.6445619738292694</v>
      </c>
    </row>
    <row r="2689" spans="1:4" x14ac:dyDescent="0.2">
      <c r="A2689" s="7">
        <v>2688</v>
      </c>
      <c r="B2689" s="1">
        <f t="shared" si="125"/>
        <v>2688</v>
      </c>
      <c r="C2689" s="5">
        <f t="shared" si="126"/>
        <v>8.4739543669158497</v>
      </c>
      <c r="D2689" s="5">
        <f t="shared" si="127"/>
        <v>1.6445621122309841</v>
      </c>
    </row>
    <row r="2690" spans="1:4" x14ac:dyDescent="0.2">
      <c r="A2690" s="7">
        <v>2689</v>
      </c>
      <c r="B2690" s="1">
        <f t="shared" si="125"/>
        <v>2689</v>
      </c>
      <c r="C2690" s="5">
        <f t="shared" si="126"/>
        <v>8.4743262523751284</v>
      </c>
      <c r="D2690" s="5">
        <f t="shared" si="127"/>
        <v>1.644562250529779</v>
      </c>
    </row>
    <row r="2691" spans="1:4" x14ac:dyDescent="0.2">
      <c r="A2691" s="7">
        <v>2690</v>
      </c>
      <c r="B2691" s="1">
        <f t="shared" si="125"/>
        <v>2690</v>
      </c>
      <c r="C2691" s="5">
        <f t="shared" si="126"/>
        <v>8.4746979995870237</v>
      </c>
      <c r="D2691" s="5">
        <f t="shared" si="127"/>
        <v>1.6445623887257685</v>
      </c>
    </row>
    <row r="2692" spans="1:4" x14ac:dyDescent="0.2">
      <c r="A2692" s="7">
        <v>2691</v>
      </c>
      <c r="B2692" s="1">
        <f t="shared" ref="B2692:B2755" si="128">1+B2691</f>
        <v>2691</v>
      </c>
      <c r="C2692" s="5">
        <f t="shared" si="126"/>
        <v>8.4750696086542856</v>
      </c>
      <c r="D2692" s="5">
        <f t="shared" si="127"/>
        <v>1.6445625268190673</v>
      </c>
    </row>
    <row r="2693" spans="1:4" x14ac:dyDescent="0.2">
      <c r="A2693" s="7">
        <v>2692</v>
      </c>
      <c r="B2693" s="1">
        <f t="shared" si="128"/>
        <v>2692</v>
      </c>
      <c r="C2693" s="5">
        <f t="shared" si="126"/>
        <v>8.4754410796795465</v>
      </c>
      <c r="D2693" s="5">
        <f t="shared" si="127"/>
        <v>1.64456266480979</v>
      </c>
    </row>
    <row r="2694" spans="1:4" x14ac:dyDescent="0.2">
      <c r="A2694" s="7">
        <v>2693</v>
      </c>
      <c r="B2694" s="1">
        <f t="shared" si="128"/>
        <v>2693</v>
      </c>
      <c r="C2694" s="5">
        <f t="shared" si="126"/>
        <v>8.4758124127653236</v>
      </c>
      <c r="D2694" s="5">
        <f t="shared" si="127"/>
        <v>1.6445628026980506</v>
      </c>
    </row>
    <row r="2695" spans="1:4" x14ac:dyDescent="0.2">
      <c r="A2695" s="7">
        <v>2694</v>
      </c>
      <c r="B2695" s="1">
        <f t="shared" si="128"/>
        <v>2694</v>
      </c>
      <c r="C2695" s="5">
        <f t="shared" si="126"/>
        <v>8.4761836080140238</v>
      </c>
      <c r="D2695" s="5">
        <f t="shared" si="127"/>
        <v>1.6445629404839632</v>
      </c>
    </row>
    <row r="2696" spans="1:4" x14ac:dyDescent="0.2">
      <c r="A2696" s="7">
        <v>2695</v>
      </c>
      <c r="B2696" s="1">
        <f t="shared" si="128"/>
        <v>2695</v>
      </c>
      <c r="C2696" s="5">
        <f t="shared" si="126"/>
        <v>8.4765546655279387</v>
      </c>
      <c r="D2696" s="5">
        <f t="shared" si="127"/>
        <v>1.6445630781676419</v>
      </c>
    </row>
    <row r="2697" spans="1:4" x14ac:dyDescent="0.2">
      <c r="A2697" s="7">
        <v>2696</v>
      </c>
      <c r="B2697" s="1">
        <f t="shared" si="128"/>
        <v>2696</v>
      </c>
      <c r="C2697" s="5">
        <f t="shared" si="126"/>
        <v>8.4769255854092442</v>
      </c>
      <c r="D2697" s="5">
        <f t="shared" si="127"/>
        <v>1.6445632157492003</v>
      </c>
    </row>
    <row r="2698" spans="1:4" x14ac:dyDescent="0.2">
      <c r="A2698" s="7">
        <v>2697</v>
      </c>
      <c r="B2698" s="1">
        <f t="shared" si="128"/>
        <v>2697</v>
      </c>
      <c r="C2698" s="5">
        <f t="shared" si="126"/>
        <v>8.4772963677600046</v>
      </c>
      <c r="D2698" s="5">
        <f t="shared" si="127"/>
        <v>1.644563353228752</v>
      </c>
    </row>
    <row r="2699" spans="1:4" x14ac:dyDescent="0.2">
      <c r="A2699" s="7">
        <v>2698</v>
      </c>
      <c r="B2699" s="1">
        <f t="shared" si="128"/>
        <v>2698</v>
      </c>
      <c r="C2699" s="5">
        <f t="shared" si="126"/>
        <v>8.4776670126821685</v>
      </c>
      <c r="D2699" s="5">
        <f t="shared" si="127"/>
        <v>1.6445634906064104</v>
      </c>
    </row>
    <row r="2700" spans="1:4" x14ac:dyDescent="0.2">
      <c r="A2700" s="7">
        <v>2699</v>
      </c>
      <c r="B2700" s="1">
        <f t="shared" si="128"/>
        <v>2699</v>
      </c>
      <c r="C2700" s="5">
        <f t="shared" si="126"/>
        <v>8.4780375202775744</v>
      </c>
      <c r="D2700" s="5">
        <f t="shared" si="127"/>
        <v>1.6445636278822886</v>
      </c>
    </row>
    <row r="2701" spans="1:4" x14ac:dyDescent="0.2">
      <c r="A2701" s="7">
        <v>2700</v>
      </c>
      <c r="B2701" s="1">
        <f t="shared" si="128"/>
        <v>2700</v>
      </c>
      <c r="C2701" s="5">
        <f t="shared" si="126"/>
        <v>8.4784078906479454</v>
      </c>
      <c r="D2701" s="5">
        <f t="shared" si="127"/>
        <v>1.6445637650564999</v>
      </c>
    </row>
    <row r="2702" spans="1:4" x14ac:dyDescent="0.2">
      <c r="A2702" s="7">
        <v>2701</v>
      </c>
      <c r="B2702" s="1">
        <f t="shared" si="128"/>
        <v>2701</v>
      </c>
      <c r="C2702" s="5">
        <f t="shared" si="126"/>
        <v>8.4787781238948909</v>
      </c>
      <c r="D2702" s="5">
        <f t="shared" si="127"/>
        <v>1.6445639021291572</v>
      </c>
    </row>
    <row r="2703" spans="1:4" x14ac:dyDescent="0.2">
      <c r="A2703" s="7">
        <v>2702</v>
      </c>
      <c r="B2703" s="1">
        <f t="shared" si="128"/>
        <v>2702</v>
      </c>
      <c r="C2703" s="5">
        <f t="shared" si="126"/>
        <v>8.4791482201199102</v>
      </c>
      <c r="D2703" s="5">
        <f t="shared" si="127"/>
        <v>1.6445640391003729</v>
      </c>
    </row>
    <row r="2704" spans="1:4" x14ac:dyDescent="0.2">
      <c r="A2704" s="7">
        <v>2703</v>
      </c>
      <c r="B2704" s="1">
        <f t="shared" si="128"/>
        <v>2703</v>
      </c>
      <c r="C2704" s="5">
        <f t="shared" si="126"/>
        <v>8.479518179424387</v>
      </c>
      <c r="D2704" s="5">
        <f t="shared" si="127"/>
        <v>1.6445641759702598</v>
      </c>
    </row>
    <row r="2705" spans="1:4" x14ac:dyDescent="0.2">
      <c r="A2705" s="7">
        <v>2704</v>
      </c>
      <c r="B2705" s="1">
        <f t="shared" si="128"/>
        <v>2704</v>
      </c>
      <c r="C2705" s="5">
        <f t="shared" si="126"/>
        <v>8.4798880019095932</v>
      </c>
      <c r="D2705" s="5">
        <f t="shared" si="127"/>
        <v>1.6445643127389304</v>
      </c>
    </row>
    <row r="2706" spans="1:4" x14ac:dyDescent="0.2">
      <c r="A2706" s="7">
        <v>2705</v>
      </c>
      <c r="B2706" s="1">
        <f t="shared" si="128"/>
        <v>2705</v>
      </c>
      <c r="C2706" s="5">
        <f t="shared" ref="C2706:C2769" si="129">C2705+1/A2706</f>
        <v>8.4802576876766906</v>
      </c>
      <c r="D2706" s="5">
        <f t="shared" ref="D2706:D2769" si="130">D2705+1/A2706^2</f>
        <v>1.6445644494064968</v>
      </c>
    </row>
    <row r="2707" spans="1:4" x14ac:dyDescent="0.2">
      <c r="A2707" s="7">
        <v>2706</v>
      </c>
      <c r="B2707" s="1">
        <f t="shared" si="128"/>
        <v>2706</v>
      </c>
      <c r="C2707" s="5">
        <f t="shared" si="129"/>
        <v>8.4806272368267273</v>
      </c>
      <c r="D2707" s="5">
        <f t="shared" si="130"/>
        <v>1.6445645859730711</v>
      </c>
    </row>
    <row r="2708" spans="1:4" x14ac:dyDescent="0.2">
      <c r="A2708" s="7">
        <v>2707</v>
      </c>
      <c r="B2708" s="1">
        <f t="shared" si="128"/>
        <v>2707</v>
      </c>
      <c r="C2708" s="5">
        <f t="shared" si="129"/>
        <v>8.4809966494606392</v>
      </c>
      <c r="D2708" s="5">
        <f t="shared" si="130"/>
        <v>1.6445647224387652</v>
      </c>
    </row>
    <row r="2709" spans="1:4" x14ac:dyDescent="0.2">
      <c r="A2709" s="7">
        <v>2708</v>
      </c>
      <c r="B2709" s="1">
        <f t="shared" si="128"/>
        <v>2708</v>
      </c>
      <c r="C2709" s="5">
        <f t="shared" si="129"/>
        <v>8.4813659256792509</v>
      </c>
      <c r="D2709" s="5">
        <f t="shared" si="130"/>
        <v>1.6445648588036907</v>
      </c>
    </row>
    <row r="2710" spans="1:4" x14ac:dyDescent="0.2">
      <c r="A2710" s="7">
        <v>2709</v>
      </c>
      <c r="B2710" s="1">
        <f t="shared" si="128"/>
        <v>2709</v>
      </c>
      <c r="C2710" s="5">
        <f t="shared" si="129"/>
        <v>8.4817350655832744</v>
      </c>
      <c r="D2710" s="5">
        <f t="shared" si="130"/>
        <v>1.6445649950679595</v>
      </c>
    </row>
    <row r="2711" spans="1:4" x14ac:dyDescent="0.2">
      <c r="A2711" s="7">
        <v>2710</v>
      </c>
      <c r="B2711" s="1">
        <f t="shared" si="128"/>
        <v>2710</v>
      </c>
      <c r="C2711" s="5">
        <f t="shared" si="129"/>
        <v>8.4821040692733121</v>
      </c>
      <c r="D2711" s="5">
        <f t="shared" si="130"/>
        <v>1.6445651312316827</v>
      </c>
    </row>
    <row r="2712" spans="1:4" x14ac:dyDescent="0.2">
      <c r="A2712" s="7">
        <v>2711</v>
      </c>
      <c r="B2712" s="1">
        <f t="shared" si="128"/>
        <v>2711</v>
      </c>
      <c r="C2712" s="5">
        <f t="shared" si="129"/>
        <v>8.4824729368498524</v>
      </c>
      <c r="D2712" s="5">
        <f t="shared" si="130"/>
        <v>1.6445652672949718</v>
      </c>
    </row>
    <row r="2713" spans="1:4" x14ac:dyDescent="0.2">
      <c r="A2713" s="7">
        <v>2712</v>
      </c>
      <c r="B2713" s="1">
        <f t="shared" si="128"/>
        <v>2712</v>
      </c>
      <c r="C2713" s="5">
        <f t="shared" si="129"/>
        <v>8.4828416684132737</v>
      </c>
      <c r="D2713" s="5">
        <f t="shared" si="130"/>
        <v>1.6445654032579375</v>
      </c>
    </row>
    <row r="2714" spans="1:4" x14ac:dyDescent="0.2">
      <c r="A2714" s="7">
        <v>2713</v>
      </c>
      <c r="B2714" s="1">
        <f t="shared" si="128"/>
        <v>2713</v>
      </c>
      <c r="C2714" s="5">
        <f t="shared" si="129"/>
        <v>8.4832102640638443</v>
      </c>
      <c r="D2714" s="5">
        <f t="shared" si="130"/>
        <v>1.6445655391206913</v>
      </c>
    </row>
    <row r="2715" spans="1:4" x14ac:dyDescent="0.2">
      <c r="A2715" s="7">
        <v>2714</v>
      </c>
      <c r="B2715" s="1">
        <f t="shared" si="128"/>
        <v>2714</v>
      </c>
      <c r="C2715" s="5">
        <f t="shared" si="129"/>
        <v>8.4835787239017222</v>
      </c>
      <c r="D2715" s="5">
        <f t="shared" si="130"/>
        <v>1.6445656748833435</v>
      </c>
    </row>
    <row r="2716" spans="1:4" x14ac:dyDescent="0.2">
      <c r="A2716" s="7">
        <v>2715</v>
      </c>
      <c r="B2716" s="1">
        <f t="shared" si="128"/>
        <v>2715</v>
      </c>
      <c r="C2716" s="5">
        <f t="shared" si="129"/>
        <v>8.4839470480269519</v>
      </c>
      <c r="D2716" s="5">
        <f t="shared" si="130"/>
        <v>1.6445658105460048</v>
      </c>
    </row>
    <row r="2717" spans="1:4" x14ac:dyDescent="0.2">
      <c r="A2717" s="7">
        <v>2716</v>
      </c>
      <c r="B2717" s="1">
        <f t="shared" si="128"/>
        <v>2716</v>
      </c>
      <c r="C2717" s="5">
        <f t="shared" si="129"/>
        <v>8.4843152365394712</v>
      </c>
      <c r="D2717" s="5">
        <f t="shared" si="130"/>
        <v>1.6445659461087856</v>
      </c>
    </row>
    <row r="2718" spans="1:4" x14ac:dyDescent="0.2">
      <c r="A2718" s="7">
        <v>2717</v>
      </c>
      <c r="B2718" s="1">
        <f t="shared" si="128"/>
        <v>2717</v>
      </c>
      <c r="C2718" s="5">
        <f t="shared" si="129"/>
        <v>8.4846832895391024</v>
      </c>
      <c r="D2718" s="5">
        <f t="shared" si="130"/>
        <v>1.6445660815717962</v>
      </c>
    </row>
    <row r="2719" spans="1:4" x14ac:dyDescent="0.2">
      <c r="A2719" s="7">
        <v>2718</v>
      </c>
      <c r="B2719" s="1">
        <f t="shared" si="128"/>
        <v>2718</v>
      </c>
      <c r="C2719" s="5">
        <f t="shared" si="129"/>
        <v>8.4850512071255633</v>
      </c>
      <c r="D2719" s="5">
        <f t="shared" si="130"/>
        <v>1.6445662169351467</v>
      </c>
    </row>
    <row r="2720" spans="1:4" x14ac:dyDescent="0.2">
      <c r="A2720" s="7">
        <v>2719</v>
      </c>
      <c r="B2720" s="1">
        <f t="shared" si="128"/>
        <v>2719</v>
      </c>
      <c r="C2720" s="5">
        <f t="shared" si="129"/>
        <v>8.4854189893984575</v>
      </c>
      <c r="D2720" s="5">
        <f t="shared" si="130"/>
        <v>1.6445663521989469</v>
      </c>
    </row>
    <row r="2721" spans="1:4" x14ac:dyDescent="0.2">
      <c r="A2721" s="7">
        <v>2720</v>
      </c>
      <c r="B2721" s="1">
        <f t="shared" si="128"/>
        <v>2720</v>
      </c>
      <c r="C2721" s="5">
        <f t="shared" si="129"/>
        <v>8.4857866364572807</v>
      </c>
      <c r="D2721" s="5">
        <f t="shared" si="130"/>
        <v>1.6445664873633068</v>
      </c>
    </row>
    <row r="2722" spans="1:4" x14ac:dyDescent="0.2">
      <c r="A2722" s="7">
        <v>2721</v>
      </c>
      <c r="B2722" s="1">
        <f t="shared" si="128"/>
        <v>2721</v>
      </c>
      <c r="C2722" s="5">
        <f t="shared" si="129"/>
        <v>8.4861541484014182</v>
      </c>
      <c r="D2722" s="5">
        <f t="shared" si="130"/>
        <v>1.644566622428336</v>
      </c>
    </row>
    <row r="2723" spans="1:4" x14ac:dyDescent="0.2">
      <c r="A2723" s="7">
        <v>2722</v>
      </c>
      <c r="B2723" s="1">
        <f t="shared" si="128"/>
        <v>2722</v>
      </c>
      <c r="C2723" s="5">
        <f t="shared" si="129"/>
        <v>8.4865215253301471</v>
      </c>
      <c r="D2723" s="5">
        <f t="shared" si="130"/>
        <v>1.6445667573941438</v>
      </c>
    </row>
    <row r="2724" spans="1:4" x14ac:dyDescent="0.2">
      <c r="A2724" s="7">
        <v>2723</v>
      </c>
      <c r="B2724" s="1">
        <f t="shared" si="128"/>
        <v>2723</v>
      </c>
      <c r="C2724" s="5">
        <f t="shared" si="129"/>
        <v>8.4868887673426325</v>
      </c>
      <c r="D2724" s="5">
        <f t="shared" si="130"/>
        <v>1.6445668922608396</v>
      </c>
    </row>
    <row r="2725" spans="1:4" x14ac:dyDescent="0.2">
      <c r="A2725" s="7">
        <v>2724</v>
      </c>
      <c r="B2725" s="1">
        <f t="shared" si="128"/>
        <v>2724</v>
      </c>
      <c r="C2725" s="5">
        <f t="shared" si="129"/>
        <v>8.487255874537933</v>
      </c>
      <c r="D2725" s="5">
        <f t="shared" si="130"/>
        <v>1.6445670270285324</v>
      </c>
    </row>
    <row r="2726" spans="1:4" x14ac:dyDescent="0.2">
      <c r="A2726" s="7">
        <v>2725</v>
      </c>
      <c r="B2726" s="1">
        <f t="shared" si="128"/>
        <v>2725</v>
      </c>
      <c r="C2726" s="5">
        <f t="shared" si="129"/>
        <v>8.4876228470149968</v>
      </c>
      <c r="D2726" s="5">
        <f t="shared" si="130"/>
        <v>1.6445671616973314</v>
      </c>
    </row>
    <row r="2727" spans="1:4" x14ac:dyDescent="0.2">
      <c r="A2727" s="7">
        <v>2726</v>
      </c>
      <c r="B2727" s="1">
        <f t="shared" si="128"/>
        <v>2726</v>
      </c>
      <c r="C2727" s="5">
        <f t="shared" si="129"/>
        <v>8.4879896848726641</v>
      </c>
      <c r="D2727" s="5">
        <f t="shared" si="130"/>
        <v>1.6445672962673452</v>
      </c>
    </row>
    <row r="2728" spans="1:4" x14ac:dyDescent="0.2">
      <c r="A2728" s="7">
        <v>2727</v>
      </c>
      <c r="B2728" s="1">
        <f t="shared" si="128"/>
        <v>2727</v>
      </c>
      <c r="C2728" s="5">
        <f t="shared" si="129"/>
        <v>8.4883563882096649</v>
      </c>
      <c r="D2728" s="5">
        <f t="shared" si="130"/>
        <v>1.6445674307386826</v>
      </c>
    </row>
    <row r="2729" spans="1:4" x14ac:dyDescent="0.2">
      <c r="A2729" s="7">
        <v>2728</v>
      </c>
      <c r="B2729" s="1">
        <f t="shared" si="128"/>
        <v>2728</v>
      </c>
      <c r="C2729" s="5">
        <f t="shared" si="129"/>
        <v>8.4887229571246205</v>
      </c>
      <c r="D2729" s="5">
        <f t="shared" si="130"/>
        <v>1.644567565111452</v>
      </c>
    </row>
    <row r="2730" spans="1:4" x14ac:dyDescent="0.2">
      <c r="A2730" s="7">
        <v>2729</v>
      </c>
      <c r="B2730" s="1">
        <f t="shared" si="128"/>
        <v>2729</v>
      </c>
      <c r="C2730" s="5">
        <f t="shared" si="129"/>
        <v>8.4890893917160462</v>
      </c>
      <c r="D2730" s="5">
        <f t="shared" si="130"/>
        <v>1.6445676993857619</v>
      </c>
    </row>
    <row r="2731" spans="1:4" x14ac:dyDescent="0.2">
      <c r="A2731" s="7">
        <v>2730</v>
      </c>
      <c r="B2731" s="1">
        <f t="shared" si="128"/>
        <v>2730</v>
      </c>
      <c r="C2731" s="5">
        <f t="shared" si="129"/>
        <v>8.4894556920823465</v>
      </c>
      <c r="D2731" s="5">
        <f t="shared" si="130"/>
        <v>1.6445678335617202</v>
      </c>
    </row>
    <row r="2732" spans="1:4" x14ac:dyDescent="0.2">
      <c r="A2732" s="7">
        <v>2731</v>
      </c>
      <c r="B2732" s="1">
        <f t="shared" si="128"/>
        <v>2731</v>
      </c>
      <c r="C2732" s="5">
        <f t="shared" si="129"/>
        <v>8.4898218583218199</v>
      </c>
      <c r="D2732" s="5">
        <f t="shared" si="130"/>
        <v>1.6445679676394351</v>
      </c>
    </row>
    <row r="2733" spans="1:4" x14ac:dyDescent="0.2">
      <c r="A2733" s="7">
        <v>2732</v>
      </c>
      <c r="B2733" s="1">
        <f t="shared" si="128"/>
        <v>2732</v>
      </c>
      <c r="C2733" s="5">
        <f t="shared" si="129"/>
        <v>8.4901878905326544</v>
      </c>
      <c r="D2733" s="5">
        <f t="shared" si="130"/>
        <v>1.6445681016190146</v>
      </c>
    </row>
    <row r="2734" spans="1:4" x14ac:dyDescent="0.2">
      <c r="A2734" s="7">
        <v>2733</v>
      </c>
      <c r="B2734" s="1">
        <f t="shared" si="128"/>
        <v>2733</v>
      </c>
      <c r="C2734" s="5">
        <f t="shared" si="129"/>
        <v>8.4905537888129317</v>
      </c>
      <c r="D2734" s="5">
        <f t="shared" si="130"/>
        <v>1.644568235500566</v>
      </c>
    </row>
    <row r="2735" spans="1:4" x14ac:dyDescent="0.2">
      <c r="A2735" s="7">
        <v>2734</v>
      </c>
      <c r="B2735" s="1">
        <f t="shared" si="128"/>
        <v>2734</v>
      </c>
      <c r="C2735" s="5">
        <f t="shared" si="129"/>
        <v>8.4909195532606265</v>
      </c>
      <c r="D2735" s="5">
        <f t="shared" si="130"/>
        <v>1.6445683692841973</v>
      </c>
    </row>
    <row r="2736" spans="1:4" x14ac:dyDescent="0.2">
      <c r="A2736" s="7">
        <v>2735</v>
      </c>
      <c r="B2736" s="1">
        <f t="shared" si="128"/>
        <v>2735</v>
      </c>
      <c r="C2736" s="5">
        <f t="shared" si="129"/>
        <v>8.4912851839736057</v>
      </c>
      <c r="D2736" s="5">
        <f t="shared" si="130"/>
        <v>1.6445685029700154</v>
      </c>
    </row>
    <row r="2737" spans="1:4" x14ac:dyDescent="0.2">
      <c r="A2737" s="7">
        <v>2736</v>
      </c>
      <c r="B2737" s="1">
        <f t="shared" si="128"/>
        <v>2736</v>
      </c>
      <c r="C2737" s="5">
        <f t="shared" si="129"/>
        <v>8.4916506810496291</v>
      </c>
      <c r="D2737" s="5">
        <f t="shared" si="130"/>
        <v>1.644568636558128</v>
      </c>
    </row>
    <row r="2738" spans="1:4" x14ac:dyDescent="0.2">
      <c r="A2738" s="7">
        <v>2737</v>
      </c>
      <c r="B2738" s="1">
        <f t="shared" si="128"/>
        <v>2737</v>
      </c>
      <c r="C2738" s="5">
        <f t="shared" si="129"/>
        <v>8.4920160445863484</v>
      </c>
      <c r="D2738" s="5">
        <f t="shared" si="130"/>
        <v>1.644568770048642</v>
      </c>
    </row>
    <row r="2739" spans="1:4" x14ac:dyDescent="0.2">
      <c r="A2739" s="7">
        <v>2738</v>
      </c>
      <c r="B2739" s="1">
        <f t="shared" si="128"/>
        <v>2738</v>
      </c>
      <c r="C2739" s="5">
        <f t="shared" si="129"/>
        <v>8.4923812746813088</v>
      </c>
      <c r="D2739" s="5">
        <f t="shared" si="130"/>
        <v>1.6445689034416642</v>
      </c>
    </row>
    <row r="2740" spans="1:4" x14ac:dyDescent="0.2">
      <c r="A2740" s="7">
        <v>2739</v>
      </c>
      <c r="B2740" s="1">
        <f t="shared" si="128"/>
        <v>2739</v>
      </c>
      <c r="C2740" s="5">
        <f t="shared" si="129"/>
        <v>8.4927463714319469</v>
      </c>
      <c r="D2740" s="5">
        <f t="shared" si="130"/>
        <v>1.6445690367373016</v>
      </c>
    </row>
    <row r="2741" spans="1:4" x14ac:dyDescent="0.2">
      <c r="A2741" s="7">
        <v>2740</v>
      </c>
      <c r="B2741" s="1">
        <f t="shared" si="128"/>
        <v>2740</v>
      </c>
      <c r="C2741" s="5">
        <f t="shared" si="129"/>
        <v>8.4931113349355964</v>
      </c>
      <c r="D2741" s="5">
        <f t="shared" si="130"/>
        <v>1.6445691699356606</v>
      </c>
    </row>
    <row r="2742" spans="1:4" x14ac:dyDescent="0.2">
      <c r="A2742" s="7">
        <v>2741</v>
      </c>
      <c r="B2742" s="1">
        <f t="shared" si="128"/>
        <v>2741</v>
      </c>
      <c r="C2742" s="5">
        <f t="shared" si="129"/>
        <v>8.493476165289481</v>
      </c>
      <c r="D2742" s="5">
        <f t="shared" si="130"/>
        <v>1.6445693030368478</v>
      </c>
    </row>
    <row r="2743" spans="1:4" x14ac:dyDescent="0.2">
      <c r="A2743" s="7">
        <v>2742</v>
      </c>
      <c r="B2743" s="1">
        <f t="shared" si="128"/>
        <v>2742</v>
      </c>
      <c r="C2743" s="5">
        <f t="shared" si="129"/>
        <v>8.4938408625907211</v>
      </c>
      <c r="D2743" s="5">
        <f t="shared" si="130"/>
        <v>1.6445694360409693</v>
      </c>
    </row>
    <row r="2744" spans="1:4" x14ac:dyDescent="0.2">
      <c r="A2744" s="7">
        <v>2743</v>
      </c>
      <c r="B2744" s="1">
        <f t="shared" si="128"/>
        <v>2743</v>
      </c>
      <c r="C2744" s="5">
        <f t="shared" si="129"/>
        <v>8.494205426936329</v>
      </c>
      <c r="D2744" s="5">
        <f t="shared" si="130"/>
        <v>1.6445695689481314</v>
      </c>
    </row>
    <row r="2745" spans="1:4" x14ac:dyDescent="0.2">
      <c r="A2745" s="7">
        <v>2744</v>
      </c>
      <c r="B2745" s="1">
        <f t="shared" si="128"/>
        <v>2744</v>
      </c>
      <c r="C2745" s="5">
        <f t="shared" si="129"/>
        <v>8.4945698584232101</v>
      </c>
      <c r="D2745" s="5">
        <f t="shared" si="130"/>
        <v>1.64456970175844</v>
      </c>
    </row>
    <row r="2746" spans="1:4" x14ac:dyDescent="0.2">
      <c r="A2746" s="7">
        <v>2745</v>
      </c>
      <c r="B2746" s="1">
        <f t="shared" si="128"/>
        <v>2745</v>
      </c>
      <c r="C2746" s="5">
        <f t="shared" si="129"/>
        <v>8.4949341571481654</v>
      </c>
      <c r="D2746" s="5">
        <f t="shared" si="130"/>
        <v>1.644569834472001</v>
      </c>
    </row>
    <row r="2747" spans="1:4" x14ac:dyDescent="0.2">
      <c r="A2747" s="7">
        <v>2746</v>
      </c>
      <c r="B2747" s="1">
        <f t="shared" si="128"/>
        <v>2746</v>
      </c>
      <c r="C2747" s="5">
        <f t="shared" si="129"/>
        <v>8.4952983232078889</v>
      </c>
      <c r="D2747" s="5">
        <f t="shared" si="130"/>
        <v>1.64456996708892</v>
      </c>
    </row>
    <row r="2748" spans="1:4" x14ac:dyDescent="0.2">
      <c r="A2748" s="7">
        <v>2747</v>
      </c>
      <c r="B2748" s="1">
        <f t="shared" si="128"/>
        <v>2747</v>
      </c>
      <c r="C2748" s="5">
        <f t="shared" si="129"/>
        <v>8.4956623566989702</v>
      </c>
      <c r="D2748" s="5">
        <f t="shared" si="130"/>
        <v>1.6445700996093027</v>
      </c>
    </row>
    <row r="2749" spans="1:4" x14ac:dyDescent="0.2">
      <c r="A2749" s="7">
        <v>2748</v>
      </c>
      <c r="B2749" s="1">
        <f t="shared" si="128"/>
        <v>2748</v>
      </c>
      <c r="C2749" s="5">
        <f t="shared" si="129"/>
        <v>8.4960262577178938</v>
      </c>
      <c r="D2749" s="5">
        <f t="shared" si="130"/>
        <v>1.6445702320332543</v>
      </c>
    </row>
    <row r="2750" spans="1:4" x14ac:dyDescent="0.2">
      <c r="A2750" s="7">
        <v>2749</v>
      </c>
      <c r="B2750" s="1">
        <f t="shared" si="128"/>
        <v>2749</v>
      </c>
      <c r="C2750" s="5">
        <f t="shared" si="129"/>
        <v>8.4963900263610359</v>
      </c>
      <c r="D2750" s="5">
        <f t="shared" si="130"/>
        <v>1.64457036436088</v>
      </c>
    </row>
    <row r="2751" spans="1:4" x14ac:dyDescent="0.2">
      <c r="A2751" s="7">
        <v>2750</v>
      </c>
      <c r="B2751" s="1">
        <f t="shared" si="128"/>
        <v>2750</v>
      </c>
      <c r="C2751" s="5">
        <f t="shared" si="129"/>
        <v>8.4967536627246716</v>
      </c>
      <c r="D2751" s="5">
        <f t="shared" si="130"/>
        <v>1.6445704965922849</v>
      </c>
    </row>
    <row r="2752" spans="1:4" x14ac:dyDescent="0.2">
      <c r="A2752" s="7">
        <v>2751</v>
      </c>
      <c r="B2752" s="1">
        <f t="shared" si="128"/>
        <v>2751</v>
      </c>
      <c r="C2752" s="5">
        <f t="shared" si="129"/>
        <v>8.4971171669049692</v>
      </c>
      <c r="D2752" s="5">
        <f t="shared" si="130"/>
        <v>1.6445706287275741</v>
      </c>
    </row>
    <row r="2753" spans="1:4" x14ac:dyDescent="0.2">
      <c r="A2753" s="7">
        <v>2752</v>
      </c>
      <c r="B2753" s="1">
        <f t="shared" si="128"/>
        <v>2752</v>
      </c>
      <c r="C2753" s="5">
        <f t="shared" si="129"/>
        <v>8.4974805389979924</v>
      </c>
      <c r="D2753" s="5">
        <f t="shared" si="130"/>
        <v>1.644570760766852</v>
      </c>
    </row>
    <row r="2754" spans="1:4" x14ac:dyDescent="0.2">
      <c r="A2754" s="7">
        <v>2753</v>
      </c>
      <c r="B2754" s="1">
        <f t="shared" si="128"/>
        <v>2753</v>
      </c>
      <c r="C2754" s="5">
        <f t="shared" si="129"/>
        <v>8.4978437790996999</v>
      </c>
      <c r="D2754" s="5">
        <f t="shared" si="130"/>
        <v>1.6445708927102236</v>
      </c>
    </row>
    <row r="2755" spans="1:4" x14ac:dyDescent="0.2">
      <c r="A2755" s="7">
        <v>2754</v>
      </c>
      <c r="B2755" s="1">
        <f t="shared" si="128"/>
        <v>2754</v>
      </c>
      <c r="C2755" s="5">
        <f t="shared" si="129"/>
        <v>8.4982068873059458</v>
      </c>
      <c r="D2755" s="5">
        <f t="shared" si="130"/>
        <v>1.6445710245577931</v>
      </c>
    </row>
    <row r="2756" spans="1:4" x14ac:dyDescent="0.2">
      <c r="A2756" s="7">
        <v>2755</v>
      </c>
      <c r="B2756" s="1">
        <f t="shared" ref="B2756:B2819" si="131">1+B2755</f>
        <v>2755</v>
      </c>
      <c r="C2756" s="5">
        <f t="shared" si="129"/>
        <v>8.4985698637124791</v>
      </c>
      <c r="D2756" s="5">
        <f t="shared" si="130"/>
        <v>1.6445711563096648</v>
      </c>
    </row>
    <row r="2757" spans="1:4" x14ac:dyDescent="0.2">
      <c r="A2757" s="7">
        <v>2756</v>
      </c>
      <c r="B2757" s="1">
        <f t="shared" si="131"/>
        <v>2756</v>
      </c>
      <c r="C2757" s="5">
        <f t="shared" si="129"/>
        <v>8.4989327084149462</v>
      </c>
      <c r="D2757" s="5">
        <f t="shared" si="130"/>
        <v>1.6445712879659429</v>
      </c>
    </row>
    <row r="2758" spans="1:4" x14ac:dyDescent="0.2">
      <c r="A2758" s="7">
        <v>2757</v>
      </c>
      <c r="B2758" s="1">
        <f t="shared" si="131"/>
        <v>2757</v>
      </c>
      <c r="C2758" s="5">
        <f t="shared" si="129"/>
        <v>8.4992954215088883</v>
      </c>
      <c r="D2758" s="5">
        <f t="shared" si="130"/>
        <v>1.6445714195267314</v>
      </c>
    </row>
    <row r="2759" spans="1:4" x14ac:dyDescent="0.2">
      <c r="A2759" s="7">
        <v>2758</v>
      </c>
      <c r="B2759" s="1">
        <f t="shared" si="131"/>
        <v>2758</v>
      </c>
      <c r="C2759" s="5">
        <f t="shared" si="129"/>
        <v>8.4996580030897437</v>
      </c>
      <c r="D2759" s="5">
        <f t="shared" si="130"/>
        <v>1.6445715509921341</v>
      </c>
    </row>
    <row r="2760" spans="1:4" x14ac:dyDescent="0.2">
      <c r="A2760" s="7">
        <v>2759</v>
      </c>
      <c r="B2760" s="1">
        <f t="shared" si="131"/>
        <v>2759</v>
      </c>
      <c r="C2760" s="5">
        <f t="shared" si="129"/>
        <v>8.5000204532528461</v>
      </c>
      <c r="D2760" s="5">
        <f t="shared" si="130"/>
        <v>1.6445716823622549</v>
      </c>
    </row>
    <row r="2761" spans="1:4" x14ac:dyDescent="0.2">
      <c r="A2761" s="7">
        <v>2760</v>
      </c>
      <c r="B2761" s="1">
        <f t="shared" si="131"/>
        <v>2760</v>
      </c>
      <c r="C2761" s="5">
        <f t="shared" si="129"/>
        <v>8.5003827720934257</v>
      </c>
      <c r="D2761" s="5">
        <f t="shared" si="130"/>
        <v>1.6445718136371972</v>
      </c>
    </row>
    <row r="2762" spans="1:4" x14ac:dyDescent="0.2">
      <c r="A2762" s="7">
        <v>2761</v>
      </c>
      <c r="B2762" s="1">
        <f t="shared" si="131"/>
        <v>2761</v>
      </c>
      <c r="C2762" s="5">
        <f t="shared" si="129"/>
        <v>8.5007449597066103</v>
      </c>
      <c r="D2762" s="5">
        <f t="shared" si="130"/>
        <v>1.6445719448170644</v>
      </c>
    </row>
    <row r="2763" spans="1:4" x14ac:dyDescent="0.2">
      <c r="A2763" s="7">
        <v>2762</v>
      </c>
      <c r="B2763" s="1">
        <f t="shared" si="131"/>
        <v>2762</v>
      </c>
      <c r="C2763" s="5">
        <f t="shared" si="129"/>
        <v>8.5011070161874205</v>
      </c>
      <c r="D2763" s="5">
        <f t="shared" si="130"/>
        <v>1.6445720759019598</v>
      </c>
    </row>
    <row r="2764" spans="1:4" x14ac:dyDescent="0.2">
      <c r="A2764" s="7">
        <v>2763</v>
      </c>
      <c r="B2764" s="1">
        <f t="shared" si="131"/>
        <v>2763</v>
      </c>
      <c r="C2764" s="5">
        <f t="shared" si="129"/>
        <v>8.5014689416307796</v>
      </c>
      <c r="D2764" s="5">
        <f t="shared" si="130"/>
        <v>1.6445722068919864</v>
      </c>
    </row>
    <row r="2765" spans="1:4" x14ac:dyDescent="0.2">
      <c r="A2765" s="7">
        <v>2764</v>
      </c>
      <c r="B2765" s="1">
        <f t="shared" si="131"/>
        <v>2764</v>
      </c>
      <c r="C2765" s="5">
        <f t="shared" si="129"/>
        <v>8.5018307361315024</v>
      </c>
      <c r="D2765" s="5">
        <f t="shared" si="130"/>
        <v>1.6445723377872472</v>
      </c>
    </row>
    <row r="2766" spans="1:4" x14ac:dyDescent="0.2">
      <c r="A2766" s="7">
        <v>2765</v>
      </c>
      <c r="B2766" s="1">
        <f t="shared" si="131"/>
        <v>2765</v>
      </c>
      <c r="C2766" s="5">
        <f t="shared" si="129"/>
        <v>8.5021923997843061</v>
      </c>
      <c r="D2766" s="5">
        <f t="shared" si="130"/>
        <v>1.6445724685878449</v>
      </c>
    </row>
    <row r="2767" spans="1:4" x14ac:dyDescent="0.2">
      <c r="A2767" s="7">
        <v>2766</v>
      </c>
      <c r="B2767" s="1">
        <f t="shared" si="131"/>
        <v>2766</v>
      </c>
      <c r="C2767" s="5">
        <f t="shared" si="129"/>
        <v>8.5025539326837993</v>
      </c>
      <c r="D2767" s="5">
        <f t="shared" si="130"/>
        <v>1.6445725992938822</v>
      </c>
    </row>
    <row r="2768" spans="1:4" x14ac:dyDescent="0.2">
      <c r="A2768" s="7">
        <v>2767</v>
      </c>
      <c r="B2768" s="1">
        <f t="shared" si="131"/>
        <v>2767</v>
      </c>
      <c r="C2768" s="5">
        <f t="shared" si="129"/>
        <v>8.5029153349244933</v>
      </c>
      <c r="D2768" s="5">
        <f t="shared" si="130"/>
        <v>1.6445727299054618</v>
      </c>
    </row>
    <row r="2769" spans="1:4" x14ac:dyDescent="0.2">
      <c r="A2769" s="7">
        <v>2768</v>
      </c>
      <c r="B2769" s="1">
        <f t="shared" si="131"/>
        <v>2768</v>
      </c>
      <c r="C2769" s="5">
        <f t="shared" si="129"/>
        <v>8.5032766066007941</v>
      </c>
      <c r="D2769" s="5">
        <f t="shared" si="130"/>
        <v>1.6445728604226859</v>
      </c>
    </row>
    <row r="2770" spans="1:4" x14ac:dyDescent="0.2">
      <c r="A2770" s="7">
        <v>2769</v>
      </c>
      <c r="B2770" s="1">
        <f t="shared" si="131"/>
        <v>2769</v>
      </c>
      <c r="C2770" s="5">
        <f t="shared" ref="C2770:C2833" si="132">C2769+1/A2770</f>
        <v>8.5036377478070051</v>
      </c>
      <c r="D2770" s="5">
        <f t="shared" ref="D2770:D2833" si="133">D2769+1/A2770^2</f>
        <v>1.6445729908456568</v>
      </c>
    </row>
    <row r="2771" spans="1:4" x14ac:dyDescent="0.2">
      <c r="A2771" s="7">
        <v>2770</v>
      </c>
      <c r="B2771" s="1">
        <f t="shared" si="131"/>
        <v>2770</v>
      </c>
      <c r="C2771" s="5">
        <f t="shared" si="132"/>
        <v>8.50399875863733</v>
      </c>
      <c r="D2771" s="5">
        <f t="shared" si="133"/>
        <v>1.6445731211744763</v>
      </c>
    </row>
    <row r="2772" spans="1:4" x14ac:dyDescent="0.2">
      <c r="A2772" s="7">
        <v>2771</v>
      </c>
      <c r="B2772" s="1">
        <f t="shared" si="131"/>
        <v>2771</v>
      </c>
      <c r="C2772" s="5">
        <f t="shared" si="132"/>
        <v>8.5043596391858678</v>
      </c>
      <c r="D2772" s="5">
        <f t="shared" si="133"/>
        <v>1.6445732514092466</v>
      </c>
    </row>
    <row r="2773" spans="1:4" x14ac:dyDescent="0.2">
      <c r="A2773" s="7">
        <v>2772</v>
      </c>
      <c r="B2773" s="1">
        <f t="shared" si="131"/>
        <v>2772</v>
      </c>
      <c r="C2773" s="5">
        <f t="shared" si="132"/>
        <v>8.5047203895466179</v>
      </c>
      <c r="D2773" s="5">
        <f t="shared" si="133"/>
        <v>1.6445733815500694</v>
      </c>
    </row>
    <row r="2774" spans="1:4" x14ac:dyDescent="0.2">
      <c r="A2774" s="7">
        <v>2773</v>
      </c>
      <c r="B2774" s="1">
        <f t="shared" si="131"/>
        <v>2773</v>
      </c>
      <c r="C2774" s="5">
        <f t="shared" si="132"/>
        <v>8.5050810098134768</v>
      </c>
      <c r="D2774" s="5">
        <f t="shared" si="133"/>
        <v>1.6445735115970463</v>
      </c>
    </row>
    <row r="2775" spans="1:4" x14ac:dyDescent="0.2">
      <c r="A2775" s="7">
        <v>2774</v>
      </c>
      <c r="B2775" s="1">
        <f t="shared" si="131"/>
        <v>2774</v>
      </c>
      <c r="C2775" s="5">
        <f t="shared" si="132"/>
        <v>8.5054415000802397</v>
      </c>
      <c r="D2775" s="5">
        <f t="shared" si="133"/>
        <v>1.6445736415502787</v>
      </c>
    </row>
    <row r="2776" spans="1:4" x14ac:dyDescent="0.2">
      <c r="A2776" s="7">
        <v>2775</v>
      </c>
      <c r="B2776" s="1">
        <f t="shared" si="131"/>
        <v>2775</v>
      </c>
      <c r="C2776" s="5">
        <f t="shared" si="132"/>
        <v>8.5058018604406005</v>
      </c>
      <c r="D2776" s="5">
        <f t="shared" si="133"/>
        <v>1.644573771409868</v>
      </c>
    </row>
    <row r="2777" spans="1:4" x14ac:dyDescent="0.2">
      <c r="A2777" s="7">
        <v>2776</v>
      </c>
      <c r="B2777" s="1">
        <f t="shared" si="131"/>
        <v>2776</v>
      </c>
      <c r="C2777" s="5">
        <f t="shared" si="132"/>
        <v>8.5061620909881501</v>
      </c>
      <c r="D2777" s="5">
        <f t="shared" si="133"/>
        <v>1.6445739011759155</v>
      </c>
    </row>
    <row r="2778" spans="1:4" x14ac:dyDescent="0.2">
      <c r="A2778" s="7">
        <v>2777</v>
      </c>
      <c r="B2778" s="1">
        <f t="shared" si="131"/>
        <v>2777</v>
      </c>
      <c r="C2778" s="5">
        <f t="shared" si="132"/>
        <v>8.5065221918163818</v>
      </c>
      <c r="D2778" s="5">
        <f t="shared" si="133"/>
        <v>1.6445740308485219</v>
      </c>
    </row>
    <row r="2779" spans="1:4" x14ac:dyDescent="0.2">
      <c r="A2779" s="7">
        <v>2778</v>
      </c>
      <c r="B2779" s="1">
        <f t="shared" si="131"/>
        <v>2778</v>
      </c>
      <c r="C2779" s="5">
        <f t="shared" si="132"/>
        <v>8.5068821630186857</v>
      </c>
      <c r="D2779" s="5">
        <f t="shared" si="133"/>
        <v>1.6445741604277884</v>
      </c>
    </row>
    <row r="2780" spans="1:4" x14ac:dyDescent="0.2">
      <c r="A2780" s="7">
        <v>2779</v>
      </c>
      <c r="B2780" s="1">
        <f t="shared" si="131"/>
        <v>2779</v>
      </c>
      <c r="C2780" s="5">
        <f t="shared" si="132"/>
        <v>8.5072420046883508</v>
      </c>
      <c r="D2780" s="5">
        <f t="shared" si="133"/>
        <v>1.6445742899138156</v>
      </c>
    </row>
    <row r="2781" spans="1:4" x14ac:dyDescent="0.2">
      <c r="A2781" s="7">
        <v>2780</v>
      </c>
      <c r="B2781" s="1">
        <f t="shared" si="131"/>
        <v>2780</v>
      </c>
      <c r="C2781" s="5">
        <f t="shared" si="132"/>
        <v>8.5076017169185665</v>
      </c>
      <c r="D2781" s="5">
        <f t="shared" si="133"/>
        <v>1.6445744193067042</v>
      </c>
    </row>
    <row r="2782" spans="1:4" x14ac:dyDescent="0.2">
      <c r="A2782" s="7">
        <v>2781</v>
      </c>
      <c r="B2782" s="1">
        <f t="shared" si="131"/>
        <v>2781</v>
      </c>
      <c r="C2782" s="5">
        <f t="shared" si="132"/>
        <v>8.507961299802421</v>
      </c>
      <c r="D2782" s="5">
        <f t="shared" si="133"/>
        <v>1.6445745486065546</v>
      </c>
    </row>
    <row r="2783" spans="1:4" x14ac:dyDescent="0.2">
      <c r="A2783" s="7">
        <v>2782</v>
      </c>
      <c r="B2783" s="1">
        <f t="shared" si="131"/>
        <v>2782</v>
      </c>
      <c r="C2783" s="5">
        <f t="shared" si="132"/>
        <v>8.5083207534329031</v>
      </c>
      <c r="D2783" s="5">
        <f t="shared" si="133"/>
        <v>1.6445746778134671</v>
      </c>
    </row>
    <row r="2784" spans="1:4" x14ac:dyDescent="0.2">
      <c r="A2784" s="7">
        <v>2783</v>
      </c>
      <c r="B2784" s="1">
        <f t="shared" si="131"/>
        <v>2783</v>
      </c>
      <c r="C2784" s="5">
        <f t="shared" si="132"/>
        <v>8.5086800779029002</v>
      </c>
      <c r="D2784" s="5">
        <f t="shared" si="133"/>
        <v>1.6445748069275419</v>
      </c>
    </row>
    <row r="2785" spans="1:4" x14ac:dyDescent="0.2">
      <c r="A2785" s="7">
        <v>2784</v>
      </c>
      <c r="B2785" s="1">
        <f t="shared" si="131"/>
        <v>2784</v>
      </c>
      <c r="C2785" s="5">
        <f t="shared" si="132"/>
        <v>8.5090392733051985</v>
      </c>
      <c r="D2785" s="5">
        <f t="shared" si="133"/>
        <v>1.6445749359488788</v>
      </c>
    </row>
    <row r="2786" spans="1:4" x14ac:dyDescent="0.2">
      <c r="A2786" s="7">
        <v>2785</v>
      </c>
      <c r="B2786" s="1">
        <f t="shared" si="131"/>
        <v>2785</v>
      </c>
      <c r="C2786" s="5">
        <f t="shared" si="132"/>
        <v>8.5093983397324884</v>
      </c>
      <c r="D2786" s="5">
        <f t="shared" si="133"/>
        <v>1.6445750648775781</v>
      </c>
    </row>
    <row r="2787" spans="1:4" x14ac:dyDescent="0.2">
      <c r="A2787" s="7">
        <v>2786</v>
      </c>
      <c r="B2787" s="1">
        <f t="shared" si="131"/>
        <v>2786</v>
      </c>
      <c r="C2787" s="5">
        <f t="shared" si="132"/>
        <v>8.5097572772773553</v>
      </c>
      <c r="D2787" s="5">
        <f t="shared" si="133"/>
        <v>1.6445751937137392</v>
      </c>
    </row>
    <row r="2788" spans="1:4" x14ac:dyDescent="0.2">
      <c r="A2788" s="7">
        <v>2787</v>
      </c>
      <c r="B2788" s="1">
        <f t="shared" si="131"/>
        <v>2787</v>
      </c>
      <c r="C2788" s="5">
        <f t="shared" si="132"/>
        <v>8.5101160860322889</v>
      </c>
      <c r="D2788" s="5">
        <f t="shared" si="133"/>
        <v>1.6445753224574617</v>
      </c>
    </row>
    <row r="2789" spans="1:4" x14ac:dyDescent="0.2">
      <c r="A2789" s="7">
        <v>2788</v>
      </c>
      <c r="B2789" s="1">
        <f t="shared" si="131"/>
        <v>2788</v>
      </c>
      <c r="C2789" s="5">
        <f t="shared" si="132"/>
        <v>8.5104747660896773</v>
      </c>
      <c r="D2789" s="5">
        <f t="shared" si="133"/>
        <v>1.6445754511088453</v>
      </c>
    </row>
    <row r="2790" spans="1:4" x14ac:dyDescent="0.2">
      <c r="A2790" s="7">
        <v>2789</v>
      </c>
      <c r="B2790" s="1">
        <f t="shared" si="131"/>
        <v>2789</v>
      </c>
      <c r="C2790" s="5">
        <f t="shared" si="132"/>
        <v>8.5108333175418114</v>
      </c>
      <c r="D2790" s="5">
        <f t="shared" si="133"/>
        <v>1.6445755796679891</v>
      </c>
    </row>
    <row r="2791" spans="1:4" x14ac:dyDescent="0.2">
      <c r="A2791" s="7">
        <v>2790</v>
      </c>
      <c r="B2791" s="1">
        <f t="shared" si="131"/>
        <v>2790</v>
      </c>
      <c r="C2791" s="5">
        <f t="shared" si="132"/>
        <v>8.5111917404808803</v>
      </c>
      <c r="D2791" s="5">
        <f t="shared" si="133"/>
        <v>1.6445757081349923</v>
      </c>
    </row>
    <row r="2792" spans="1:4" x14ac:dyDescent="0.2">
      <c r="A2792" s="7">
        <v>2791</v>
      </c>
      <c r="B2792" s="1">
        <f t="shared" si="131"/>
        <v>2791</v>
      </c>
      <c r="C2792" s="5">
        <f t="shared" si="132"/>
        <v>8.5115500349989741</v>
      </c>
      <c r="D2792" s="5">
        <f t="shared" si="133"/>
        <v>1.6445758365099541</v>
      </c>
    </row>
    <row r="2793" spans="1:4" x14ac:dyDescent="0.2">
      <c r="A2793" s="7">
        <v>2792</v>
      </c>
      <c r="B2793" s="1">
        <f t="shared" si="131"/>
        <v>2792</v>
      </c>
      <c r="C2793" s="5">
        <f t="shared" si="132"/>
        <v>8.5119082011880867</v>
      </c>
      <c r="D2793" s="5">
        <f t="shared" si="133"/>
        <v>1.6445759647929732</v>
      </c>
    </row>
    <row r="2794" spans="1:4" x14ac:dyDescent="0.2">
      <c r="A2794" s="7">
        <v>2793</v>
      </c>
      <c r="B2794" s="1">
        <f t="shared" si="131"/>
        <v>2793</v>
      </c>
      <c r="C2794" s="5">
        <f t="shared" si="132"/>
        <v>8.5122662391401089</v>
      </c>
      <c r="D2794" s="5">
        <f t="shared" si="133"/>
        <v>1.6445760929841482</v>
      </c>
    </row>
    <row r="2795" spans="1:4" x14ac:dyDescent="0.2">
      <c r="A2795" s="7">
        <v>2794</v>
      </c>
      <c r="B2795" s="1">
        <f t="shared" si="131"/>
        <v>2794</v>
      </c>
      <c r="C2795" s="5">
        <f t="shared" si="132"/>
        <v>8.5126241489468377</v>
      </c>
      <c r="D2795" s="5">
        <f t="shared" si="133"/>
        <v>1.6445762210835779</v>
      </c>
    </row>
    <row r="2796" spans="1:4" x14ac:dyDescent="0.2">
      <c r="A2796" s="7">
        <v>2795</v>
      </c>
      <c r="B2796" s="1">
        <f t="shared" si="131"/>
        <v>2795</v>
      </c>
      <c r="C2796" s="5">
        <f t="shared" si="132"/>
        <v>8.5129819306999686</v>
      </c>
      <c r="D2796" s="5">
        <f t="shared" si="133"/>
        <v>1.6445763490913607</v>
      </c>
    </row>
    <row r="2797" spans="1:4" x14ac:dyDescent="0.2">
      <c r="A2797" s="7">
        <v>2796</v>
      </c>
      <c r="B2797" s="1">
        <f t="shared" si="131"/>
        <v>2796</v>
      </c>
      <c r="C2797" s="5">
        <f t="shared" si="132"/>
        <v>8.5133395844910993</v>
      </c>
      <c r="D2797" s="5">
        <f t="shared" si="133"/>
        <v>1.644576477007595</v>
      </c>
    </row>
    <row r="2798" spans="1:4" x14ac:dyDescent="0.2">
      <c r="A2798" s="7">
        <v>2797</v>
      </c>
      <c r="B2798" s="1">
        <f t="shared" si="131"/>
        <v>2797</v>
      </c>
      <c r="C2798" s="5">
        <f t="shared" si="132"/>
        <v>8.5136971104117283</v>
      </c>
      <c r="D2798" s="5">
        <f t="shared" si="133"/>
        <v>1.6445766048323789</v>
      </c>
    </row>
    <row r="2799" spans="1:4" x14ac:dyDescent="0.2">
      <c r="A2799" s="7">
        <v>2798</v>
      </c>
      <c r="B2799" s="1">
        <f t="shared" si="131"/>
        <v>2798</v>
      </c>
      <c r="C2799" s="5">
        <f t="shared" si="132"/>
        <v>8.514054508553258</v>
      </c>
      <c r="D2799" s="5">
        <f t="shared" si="133"/>
        <v>1.6445767325658105</v>
      </c>
    </row>
    <row r="2800" spans="1:4" x14ac:dyDescent="0.2">
      <c r="A2800" s="7">
        <v>2799</v>
      </c>
      <c r="B2800" s="1">
        <f t="shared" si="131"/>
        <v>2799</v>
      </c>
      <c r="C2800" s="5">
        <f t="shared" si="132"/>
        <v>8.5144117790069913</v>
      </c>
      <c r="D2800" s="5">
        <f t="shared" si="133"/>
        <v>1.6445768602079875</v>
      </c>
    </row>
    <row r="2801" spans="1:4" x14ac:dyDescent="0.2">
      <c r="A2801" s="7">
        <v>2800</v>
      </c>
      <c r="B2801" s="1">
        <f t="shared" si="131"/>
        <v>2800</v>
      </c>
      <c r="C2801" s="5">
        <f t="shared" si="132"/>
        <v>8.5147689218641336</v>
      </c>
      <c r="D2801" s="5">
        <f t="shared" si="133"/>
        <v>1.644576987759008</v>
      </c>
    </row>
    <row r="2802" spans="1:4" x14ac:dyDescent="0.2">
      <c r="A2802" s="7">
        <v>2801</v>
      </c>
      <c r="B2802" s="1">
        <f t="shared" si="131"/>
        <v>2801</v>
      </c>
      <c r="C2802" s="5">
        <f t="shared" si="132"/>
        <v>8.5151259372157941</v>
      </c>
      <c r="D2802" s="5">
        <f t="shared" si="133"/>
        <v>1.6445771152189692</v>
      </c>
    </row>
    <row r="2803" spans="1:4" x14ac:dyDescent="0.2">
      <c r="A2803" s="7">
        <v>2802</v>
      </c>
      <c r="B2803" s="1">
        <f t="shared" si="131"/>
        <v>2802</v>
      </c>
      <c r="C2803" s="5">
        <f t="shared" si="132"/>
        <v>8.5154828251529811</v>
      </c>
      <c r="D2803" s="5">
        <f t="shared" si="133"/>
        <v>1.644577242587969</v>
      </c>
    </row>
    <row r="2804" spans="1:4" x14ac:dyDescent="0.2">
      <c r="A2804" s="7">
        <v>2803</v>
      </c>
      <c r="B2804" s="1">
        <f t="shared" si="131"/>
        <v>2803</v>
      </c>
      <c r="C2804" s="5">
        <f t="shared" si="132"/>
        <v>8.51583958576661</v>
      </c>
      <c r="D2804" s="5">
        <f t="shared" si="133"/>
        <v>1.6445773698661044</v>
      </c>
    </row>
    <row r="2805" spans="1:4" x14ac:dyDescent="0.2">
      <c r="A2805" s="7">
        <v>2804</v>
      </c>
      <c r="B2805" s="1">
        <f t="shared" si="131"/>
        <v>2804</v>
      </c>
      <c r="C2805" s="5">
        <f t="shared" si="132"/>
        <v>8.5161962191474938</v>
      </c>
      <c r="D2805" s="5">
        <f t="shared" si="133"/>
        <v>1.6445774970534728</v>
      </c>
    </row>
    <row r="2806" spans="1:4" x14ac:dyDescent="0.2">
      <c r="A2806" s="7">
        <v>2805</v>
      </c>
      <c r="B2806" s="1">
        <f t="shared" si="131"/>
        <v>2805</v>
      </c>
      <c r="C2806" s="5">
        <f t="shared" si="132"/>
        <v>8.5165527253863527</v>
      </c>
      <c r="D2806" s="5">
        <f t="shared" si="133"/>
        <v>1.6445776241501711</v>
      </c>
    </row>
    <row r="2807" spans="1:4" x14ac:dyDescent="0.2">
      <c r="A2807" s="7">
        <v>2806</v>
      </c>
      <c r="B2807" s="1">
        <f t="shared" si="131"/>
        <v>2806</v>
      </c>
      <c r="C2807" s="5">
        <f t="shared" si="132"/>
        <v>8.5169091045738075</v>
      </c>
      <c r="D2807" s="5">
        <f t="shared" si="133"/>
        <v>1.6445777511562962</v>
      </c>
    </row>
    <row r="2808" spans="1:4" x14ac:dyDescent="0.2">
      <c r="A2808" s="7">
        <v>2807</v>
      </c>
      <c r="B2808" s="1">
        <f t="shared" si="131"/>
        <v>2807</v>
      </c>
      <c r="C2808" s="5">
        <f t="shared" si="132"/>
        <v>8.5172653568003831</v>
      </c>
      <c r="D2808" s="5">
        <f t="shared" si="133"/>
        <v>1.6445778780719451</v>
      </c>
    </row>
    <row r="2809" spans="1:4" x14ac:dyDescent="0.2">
      <c r="A2809" s="7">
        <v>2808</v>
      </c>
      <c r="B2809" s="1">
        <f t="shared" si="131"/>
        <v>2808</v>
      </c>
      <c r="C2809" s="5">
        <f t="shared" si="132"/>
        <v>8.5176214821565086</v>
      </c>
      <c r="D2809" s="5">
        <f t="shared" si="133"/>
        <v>1.6445780048972143</v>
      </c>
    </row>
    <row r="2810" spans="1:4" x14ac:dyDescent="0.2">
      <c r="A2810" s="7">
        <v>2809</v>
      </c>
      <c r="B2810" s="1">
        <f t="shared" si="131"/>
        <v>2809</v>
      </c>
      <c r="C2810" s="5">
        <f t="shared" si="132"/>
        <v>8.5179774807325135</v>
      </c>
      <c r="D2810" s="5">
        <f t="shared" si="133"/>
        <v>1.6445781316322003</v>
      </c>
    </row>
    <row r="2811" spans="1:4" x14ac:dyDescent="0.2">
      <c r="A2811" s="7">
        <v>2810</v>
      </c>
      <c r="B2811" s="1">
        <f t="shared" si="131"/>
        <v>2810</v>
      </c>
      <c r="C2811" s="5">
        <f t="shared" si="132"/>
        <v>8.5183333526186349</v>
      </c>
      <c r="D2811" s="5">
        <f t="shared" si="133"/>
        <v>1.6445782582769997</v>
      </c>
    </row>
    <row r="2812" spans="1:4" x14ac:dyDescent="0.2">
      <c r="A2812" s="7">
        <v>2811</v>
      </c>
      <c r="B2812" s="1">
        <f t="shared" si="131"/>
        <v>2811</v>
      </c>
      <c r="C2812" s="5">
        <f t="shared" si="132"/>
        <v>8.5186890979050105</v>
      </c>
      <c r="D2812" s="5">
        <f t="shared" si="133"/>
        <v>1.6445783848317084</v>
      </c>
    </row>
    <row r="2813" spans="1:4" x14ac:dyDescent="0.2">
      <c r="A2813" s="7">
        <v>2812</v>
      </c>
      <c r="B2813" s="1">
        <f t="shared" si="131"/>
        <v>2812</v>
      </c>
      <c r="C2813" s="5">
        <f t="shared" si="132"/>
        <v>8.5190447166816821</v>
      </c>
      <c r="D2813" s="5">
        <f t="shared" si="133"/>
        <v>1.6445785112964226</v>
      </c>
    </row>
    <row r="2814" spans="1:4" x14ac:dyDescent="0.2">
      <c r="A2814" s="7">
        <v>2813</v>
      </c>
      <c r="B2814" s="1">
        <f t="shared" si="131"/>
        <v>2813</v>
      </c>
      <c r="C2814" s="5">
        <f t="shared" si="132"/>
        <v>8.5194002090385972</v>
      </c>
      <c r="D2814" s="5">
        <f t="shared" si="133"/>
        <v>1.6445786376712384</v>
      </c>
    </row>
    <row r="2815" spans="1:4" x14ac:dyDescent="0.2">
      <c r="A2815" s="7">
        <v>2814</v>
      </c>
      <c r="B2815" s="1">
        <f t="shared" si="131"/>
        <v>2814</v>
      </c>
      <c r="C2815" s="5">
        <f t="shared" si="132"/>
        <v>8.5197555750656058</v>
      </c>
      <c r="D2815" s="5">
        <f t="shared" si="133"/>
        <v>1.6445787639562515</v>
      </c>
    </row>
    <row r="2816" spans="1:4" x14ac:dyDescent="0.2">
      <c r="A2816" s="7">
        <v>2815</v>
      </c>
      <c r="B2816" s="1">
        <f t="shared" si="131"/>
        <v>2815</v>
      </c>
      <c r="C2816" s="5">
        <f t="shared" si="132"/>
        <v>8.5201108148524618</v>
      </c>
      <c r="D2816" s="5">
        <f t="shared" si="133"/>
        <v>1.6445788901515577</v>
      </c>
    </row>
    <row r="2817" spans="1:4" x14ac:dyDescent="0.2">
      <c r="A2817" s="7">
        <v>2816</v>
      </c>
      <c r="B2817" s="1">
        <f t="shared" si="131"/>
        <v>2816</v>
      </c>
      <c r="C2817" s="5">
        <f t="shared" si="132"/>
        <v>8.5204659284888251</v>
      </c>
      <c r="D2817" s="5">
        <f t="shared" si="133"/>
        <v>1.6445790162572524</v>
      </c>
    </row>
    <row r="2818" spans="1:4" x14ac:dyDescent="0.2">
      <c r="A2818" s="7">
        <v>2817</v>
      </c>
      <c r="B2818" s="1">
        <f t="shared" si="131"/>
        <v>2817</v>
      </c>
      <c r="C2818" s="5">
        <f t="shared" si="132"/>
        <v>8.5208209160642596</v>
      </c>
      <c r="D2818" s="5">
        <f t="shared" si="133"/>
        <v>1.644579142273431</v>
      </c>
    </row>
    <row r="2819" spans="1:4" x14ac:dyDescent="0.2">
      <c r="A2819" s="7">
        <v>2818</v>
      </c>
      <c r="B2819" s="1">
        <f t="shared" si="131"/>
        <v>2818</v>
      </c>
      <c r="C2819" s="5">
        <f t="shared" si="132"/>
        <v>8.5211757776682333</v>
      </c>
      <c r="D2819" s="5">
        <f t="shared" si="133"/>
        <v>1.644579268200189</v>
      </c>
    </row>
    <row r="2820" spans="1:4" x14ac:dyDescent="0.2">
      <c r="A2820" s="7">
        <v>2819</v>
      </c>
      <c r="B2820" s="1">
        <f t="shared" ref="B2820:B2883" si="134">1+B2819</f>
        <v>2819</v>
      </c>
      <c r="C2820" s="5">
        <f t="shared" si="132"/>
        <v>8.52153051339012</v>
      </c>
      <c r="D2820" s="5">
        <f t="shared" si="133"/>
        <v>1.6445793940376214</v>
      </c>
    </row>
    <row r="2821" spans="1:4" x14ac:dyDescent="0.2">
      <c r="A2821" s="7">
        <v>2820</v>
      </c>
      <c r="B2821" s="1">
        <f t="shared" si="134"/>
        <v>2820</v>
      </c>
      <c r="C2821" s="5">
        <f t="shared" si="132"/>
        <v>8.5218851233191977</v>
      </c>
      <c r="D2821" s="5">
        <f t="shared" si="133"/>
        <v>1.6445795197858233</v>
      </c>
    </row>
    <row r="2822" spans="1:4" x14ac:dyDescent="0.2">
      <c r="A2822" s="7">
        <v>2821</v>
      </c>
      <c r="B2822" s="1">
        <f t="shared" si="134"/>
        <v>2821</v>
      </c>
      <c r="C2822" s="5">
        <f t="shared" si="132"/>
        <v>8.52223960754465</v>
      </c>
      <c r="D2822" s="5">
        <f t="shared" si="133"/>
        <v>1.6445796454448893</v>
      </c>
    </row>
    <row r="2823" spans="1:4" x14ac:dyDescent="0.2">
      <c r="A2823" s="7">
        <v>2822</v>
      </c>
      <c r="B2823" s="1">
        <f t="shared" si="134"/>
        <v>2822</v>
      </c>
      <c r="C2823" s="5">
        <f t="shared" si="132"/>
        <v>8.522593966155565</v>
      </c>
      <c r="D2823" s="5">
        <f t="shared" si="133"/>
        <v>1.6445797710149144</v>
      </c>
    </row>
    <row r="2824" spans="1:4" x14ac:dyDescent="0.2">
      <c r="A2824" s="7">
        <v>2823</v>
      </c>
      <c r="B2824" s="1">
        <f t="shared" si="134"/>
        <v>2823</v>
      </c>
      <c r="C2824" s="5">
        <f t="shared" si="132"/>
        <v>8.5229481992409344</v>
      </c>
      <c r="D2824" s="5">
        <f t="shared" si="133"/>
        <v>1.6445798964959932</v>
      </c>
    </row>
    <row r="2825" spans="1:4" x14ac:dyDescent="0.2">
      <c r="A2825" s="7">
        <v>2824</v>
      </c>
      <c r="B2825" s="1">
        <f t="shared" si="134"/>
        <v>2824</v>
      </c>
      <c r="C2825" s="5">
        <f t="shared" si="132"/>
        <v>8.5233023068896596</v>
      </c>
      <c r="D2825" s="5">
        <f t="shared" si="133"/>
        <v>1.6445800218882201</v>
      </c>
    </row>
    <row r="2826" spans="1:4" x14ac:dyDescent="0.2">
      <c r="A2826" s="7">
        <v>2825</v>
      </c>
      <c r="B2826" s="1">
        <f t="shared" si="134"/>
        <v>2825</v>
      </c>
      <c r="C2826" s="5">
        <f t="shared" si="132"/>
        <v>8.5236562891905443</v>
      </c>
      <c r="D2826" s="5">
        <f t="shared" si="133"/>
        <v>1.6445801471916894</v>
      </c>
    </row>
    <row r="2827" spans="1:4" x14ac:dyDescent="0.2">
      <c r="A2827" s="7">
        <v>2826</v>
      </c>
      <c r="B2827" s="1">
        <f t="shared" si="134"/>
        <v>2826</v>
      </c>
      <c r="C2827" s="5">
        <f t="shared" si="132"/>
        <v>8.5240101462322997</v>
      </c>
      <c r="D2827" s="5">
        <f t="shared" si="133"/>
        <v>1.6445802724064955</v>
      </c>
    </row>
    <row r="2828" spans="1:4" x14ac:dyDescent="0.2">
      <c r="A2828" s="7">
        <v>2827</v>
      </c>
      <c r="B2828" s="1">
        <f t="shared" si="134"/>
        <v>2827</v>
      </c>
      <c r="C2828" s="5">
        <f t="shared" si="132"/>
        <v>8.5243638781035411</v>
      </c>
      <c r="D2828" s="5">
        <f t="shared" si="133"/>
        <v>1.6445803975327322</v>
      </c>
    </row>
    <row r="2829" spans="1:4" x14ac:dyDescent="0.2">
      <c r="A2829" s="7">
        <v>2828</v>
      </c>
      <c r="B2829" s="1">
        <f t="shared" si="134"/>
        <v>2828</v>
      </c>
      <c r="C2829" s="5">
        <f t="shared" si="132"/>
        <v>8.5247174848927916</v>
      </c>
      <c r="D2829" s="5">
        <f t="shared" si="133"/>
        <v>1.6445805225704937</v>
      </c>
    </row>
    <row r="2830" spans="1:4" x14ac:dyDescent="0.2">
      <c r="A2830" s="7">
        <v>2829</v>
      </c>
      <c r="B2830" s="1">
        <f t="shared" si="134"/>
        <v>2829</v>
      </c>
      <c r="C2830" s="5">
        <f t="shared" si="132"/>
        <v>8.5250709666884799</v>
      </c>
      <c r="D2830" s="5">
        <f t="shared" si="133"/>
        <v>1.6445806475198737</v>
      </c>
    </row>
    <row r="2831" spans="1:4" x14ac:dyDescent="0.2">
      <c r="A2831" s="7">
        <v>2830</v>
      </c>
      <c r="B2831" s="1">
        <f t="shared" si="134"/>
        <v>2830</v>
      </c>
      <c r="C2831" s="5">
        <f t="shared" si="132"/>
        <v>8.5254243235789389</v>
      </c>
      <c r="D2831" s="5">
        <f t="shared" si="133"/>
        <v>1.6445807723809658</v>
      </c>
    </row>
    <row r="2832" spans="1:4" x14ac:dyDescent="0.2">
      <c r="A2832" s="7">
        <v>2831</v>
      </c>
      <c r="B2832" s="1">
        <f t="shared" si="134"/>
        <v>2831</v>
      </c>
      <c r="C2832" s="5">
        <f t="shared" si="132"/>
        <v>8.5257775556524109</v>
      </c>
      <c r="D2832" s="5">
        <f t="shared" si="133"/>
        <v>1.6445808971538636</v>
      </c>
    </row>
    <row r="2833" spans="1:4" x14ac:dyDescent="0.2">
      <c r="A2833" s="7">
        <v>2832</v>
      </c>
      <c r="B2833" s="1">
        <f t="shared" si="134"/>
        <v>2832</v>
      </c>
      <c r="C2833" s="5">
        <f t="shared" si="132"/>
        <v>8.5261306629970441</v>
      </c>
      <c r="D2833" s="5">
        <f t="shared" si="133"/>
        <v>1.6445810218386605</v>
      </c>
    </row>
    <row r="2834" spans="1:4" x14ac:dyDescent="0.2">
      <c r="A2834" s="7">
        <v>2833</v>
      </c>
      <c r="B2834" s="1">
        <f t="shared" si="134"/>
        <v>2833</v>
      </c>
      <c r="C2834" s="5">
        <f t="shared" ref="C2834:C2897" si="135">C2833+1/A2834</f>
        <v>8.5264836457008908</v>
      </c>
      <c r="D2834" s="5">
        <f t="shared" ref="D2834:D2897" si="136">D2833+1/A2834^2</f>
        <v>1.6445811464354496</v>
      </c>
    </row>
    <row r="2835" spans="1:4" x14ac:dyDescent="0.2">
      <c r="A2835" s="7">
        <v>2834</v>
      </c>
      <c r="B2835" s="1">
        <f t="shared" si="134"/>
        <v>2834</v>
      </c>
      <c r="C2835" s="5">
        <f t="shared" si="135"/>
        <v>8.5268365038519143</v>
      </c>
      <c r="D2835" s="5">
        <f t="shared" si="136"/>
        <v>1.6445812709443244</v>
      </c>
    </row>
    <row r="2836" spans="1:4" x14ac:dyDescent="0.2">
      <c r="A2836" s="7">
        <v>2835</v>
      </c>
      <c r="B2836" s="1">
        <f t="shared" si="134"/>
        <v>2835</v>
      </c>
      <c r="C2836" s="5">
        <f t="shared" si="135"/>
        <v>8.5271892375379821</v>
      </c>
      <c r="D2836" s="5">
        <f t="shared" si="136"/>
        <v>1.6445813953653776</v>
      </c>
    </row>
    <row r="2837" spans="1:4" x14ac:dyDescent="0.2">
      <c r="A2837" s="7">
        <v>2836</v>
      </c>
      <c r="B2837" s="1">
        <f t="shared" si="134"/>
        <v>2836</v>
      </c>
      <c r="C2837" s="5">
        <f t="shared" si="135"/>
        <v>8.5275418468468676</v>
      </c>
      <c r="D2837" s="5">
        <f t="shared" si="136"/>
        <v>1.6445815196987024</v>
      </c>
    </row>
    <row r="2838" spans="1:4" x14ac:dyDescent="0.2">
      <c r="A2838" s="7">
        <v>2837</v>
      </c>
      <c r="B2838" s="1">
        <f t="shared" si="134"/>
        <v>2837</v>
      </c>
      <c r="C2838" s="5">
        <f t="shared" si="135"/>
        <v>8.5278943318662535</v>
      </c>
      <c r="D2838" s="5">
        <f t="shared" si="136"/>
        <v>1.6445816439443912</v>
      </c>
    </row>
    <row r="2839" spans="1:4" x14ac:dyDescent="0.2">
      <c r="A2839" s="7">
        <v>2838</v>
      </c>
      <c r="B2839" s="1">
        <f t="shared" si="134"/>
        <v>2838</v>
      </c>
      <c r="C2839" s="5">
        <f t="shared" si="135"/>
        <v>8.5282466926837301</v>
      </c>
      <c r="D2839" s="5">
        <f t="shared" si="136"/>
        <v>1.644581768102537</v>
      </c>
    </row>
    <row r="2840" spans="1:4" x14ac:dyDescent="0.2">
      <c r="A2840" s="7">
        <v>2839</v>
      </c>
      <c r="B2840" s="1">
        <f t="shared" si="134"/>
        <v>2839</v>
      </c>
      <c r="C2840" s="5">
        <f t="shared" si="135"/>
        <v>8.5285989293867939</v>
      </c>
      <c r="D2840" s="5">
        <f t="shared" si="136"/>
        <v>1.644581892173232</v>
      </c>
    </row>
    <row r="2841" spans="1:4" x14ac:dyDescent="0.2">
      <c r="A2841" s="7">
        <v>2840</v>
      </c>
      <c r="B2841" s="1">
        <f t="shared" si="134"/>
        <v>2840</v>
      </c>
      <c r="C2841" s="5">
        <f t="shared" si="135"/>
        <v>8.5289510420628503</v>
      </c>
      <c r="D2841" s="5">
        <f t="shared" si="136"/>
        <v>1.6445820161565687</v>
      </c>
    </row>
    <row r="2842" spans="1:4" x14ac:dyDescent="0.2">
      <c r="A2842" s="7">
        <v>2841</v>
      </c>
      <c r="B2842" s="1">
        <f t="shared" si="134"/>
        <v>2841</v>
      </c>
      <c r="C2842" s="5">
        <f t="shared" si="135"/>
        <v>8.5293030307992108</v>
      </c>
      <c r="D2842" s="5">
        <f t="shared" si="136"/>
        <v>1.6445821400526393</v>
      </c>
    </row>
    <row r="2843" spans="1:4" x14ac:dyDescent="0.2">
      <c r="A2843" s="7">
        <v>2842</v>
      </c>
      <c r="B2843" s="1">
        <f t="shared" si="134"/>
        <v>2842</v>
      </c>
      <c r="C2843" s="5">
        <f t="shared" si="135"/>
        <v>8.5296548956830947</v>
      </c>
      <c r="D2843" s="5">
        <f t="shared" si="136"/>
        <v>1.6445822638615357</v>
      </c>
    </row>
    <row r="2844" spans="1:4" x14ac:dyDescent="0.2">
      <c r="A2844" s="7">
        <v>2843</v>
      </c>
      <c r="B2844" s="1">
        <f t="shared" si="134"/>
        <v>2843</v>
      </c>
      <c r="C2844" s="5">
        <f t="shared" si="135"/>
        <v>8.5300066368016321</v>
      </c>
      <c r="D2844" s="5">
        <f t="shared" si="136"/>
        <v>1.6445823875833503</v>
      </c>
    </row>
    <row r="2845" spans="1:4" x14ac:dyDescent="0.2">
      <c r="A2845" s="7">
        <v>2844</v>
      </c>
      <c r="B2845" s="1">
        <f t="shared" si="134"/>
        <v>2844</v>
      </c>
      <c r="C2845" s="5">
        <f t="shared" si="135"/>
        <v>8.5303582542418575</v>
      </c>
      <c r="D2845" s="5">
        <f t="shared" si="136"/>
        <v>1.6445825112181747</v>
      </c>
    </row>
    <row r="2846" spans="1:4" x14ac:dyDescent="0.2">
      <c r="A2846" s="7">
        <v>2845</v>
      </c>
      <c r="B2846" s="1">
        <f t="shared" si="134"/>
        <v>2845</v>
      </c>
      <c r="C2846" s="5">
        <f t="shared" si="135"/>
        <v>8.5307097480907146</v>
      </c>
      <c r="D2846" s="5">
        <f t="shared" si="136"/>
        <v>1.6445826347661006</v>
      </c>
    </row>
    <row r="2847" spans="1:4" x14ac:dyDescent="0.2">
      <c r="A2847" s="7">
        <v>2846</v>
      </c>
      <c r="B2847" s="1">
        <f t="shared" si="134"/>
        <v>2846</v>
      </c>
      <c r="C2847" s="5">
        <f t="shared" si="135"/>
        <v>8.5310611184350567</v>
      </c>
      <c r="D2847" s="5">
        <f t="shared" si="136"/>
        <v>1.6445827582272194</v>
      </c>
    </row>
    <row r="2848" spans="1:4" x14ac:dyDescent="0.2">
      <c r="A2848" s="7">
        <v>2847</v>
      </c>
      <c r="B2848" s="1">
        <f t="shared" si="134"/>
        <v>2847</v>
      </c>
      <c r="C2848" s="5">
        <f t="shared" si="135"/>
        <v>8.5314123653616463</v>
      </c>
      <c r="D2848" s="5">
        <f t="shared" si="136"/>
        <v>1.6445828816016228</v>
      </c>
    </row>
    <row r="2849" spans="1:4" x14ac:dyDescent="0.2">
      <c r="A2849" s="7">
        <v>2848</v>
      </c>
      <c r="B2849" s="1">
        <f t="shared" si="134"/>
        <v>2848</v>
      </c>
      <c r="C2849" s="5">
        <f t="shared" si="135"/>
        <v>8.5317634889571519</v>
      </c>
      <c r="D2849" s="5">
        <f t="shared" si="136"/>
        <v>1.6445830048894021</v>
      </c>
    </row>
    <row r="2850" spans="1:4" x14ac:dyDescent="0.2">
      <c r="A2850" s="7">
        <v>2849</v>
      </c>
      <c r="B2850" s="1">
        <f t="shared" si="134"/>
        <v>2849</v>
      </c>
      <c r="C2850" s="5">
        <f t="shared" si="135"/>
        <v>8.5321144893081531</v>
      </c>
      <c r="D2850" s="5">
        <f t="shared" si="136"/>
        <v>1.6445831280906484</v>
      </c>
    </row>
    <row r="2851" spans="1:4" x14ac:dyDescent="0.2">
      <c r="A2851" s="7">
        <v>2850</v>
      </c>
      <c r="B2851" s="1">
        <f t="shared" si="134"/>
        <v>2850</v>
      </c>
      <c r="C2851" s="5">
        <f t="shared" si="135"/>
        <v>8.5324653665011354</v>
      </c>
      <c r="D2851" s="5">
        <f t="shared" si="136"/>
        <v>1.644583251205453</v>
      </c>
    </row>
    <row r="2852" spans="1:4" x14ac:dyDescent="0.2">
      <c r="A2852" s="7">
        <v>2851</v>
      </c>
      <c r="B2852" s="1">
        <f t="shared" si="134"/>
        <v>2851</v>
      </c>
      <c r="C2852" s="5">
        <f t="shared" si="135"/>
        <v>8.5328161206224955</v>
      </c>
      <c r="D2852" s="5">
        <f t="shared" si="136"/>
        <v>1.6445833742339067</v>
      </c>
    </row>
    <row r="2853" spans="1:4" x14ac:dyDescent="0.2">
      <c r="A2853" s="7">
        <v>2852</v>
      </c>
      <c r="B2853" s="1">
        <f t="shared" si="134"/>
        <v>2852</v>
      </c>
      <c r="C2853" s="5">
        <f t="shared" si="135"/>
        <v>8.5331667517585412</v>
      </c>
      <c r="D2853" s="5">
        <f t="shared" si="136"/>
        <v>1.6445834971761002</v>
      </c>
    </row>
    <row r="2854" spans="1:4" x14ac:dyDescent="0.2">
      <c r="A2854" s="7">
        <v>2853</v>
      </c>
      <c r="B2854" s="1">
        <f t="shared" si="134"/>
        <v>2853</v>
      </c>
      <c r="C2854" s="5">
        <f t="shared" si="135"/>
        <v>8.5335172599954845</v>
      </c>
      <c r="D2854" s="5">
        <f t="shared" si="136"/>
        <v>1.6445836200321244</v>
      </c>
    </row>
    <row r="2855" spans="1:4" x14ac:dyDescent="0.2">
      <c r="A2855" s="7">
        <v>2854</v>
      </c>
      <c r="B2855" s="1">
        <f t="shared" si="134"/>
        <v>2854</v>
      </c>
      <c r="C2855" s="5">
        <f t="shared" si="135"/>
        <v>8.5338676454194502</v>
      </c>
      <c r="D2855" s="5">
        <f t="shared" si="136"/>
        <v>1.6445837428020698</v>
      </c>
    </row>
    <row r="2856" spans="1:4" x14ac:dyDescent="0.2">
      <c r="A2856" s="7">
        <v>2855</v>
      </c>
      <c r="B2856" s="1">
        <f t="shared" si="134"/>
        <v>2855</v>
      </c>
      <c r="C2856" s="5">
        <f t="shared" si="135"/>
        <v>8.5342179081164726</v>
      </c>
      <c r="D2856" s="5">
        <f t="shared" si="136"/>
        <v>1.6445838654860268</v>
      </c>
    </row>
    <row r="2857" spans="1:4" x14ac:dyDescent="0.2">
      <c r="A2857" s="7">
        <v>2856</v>
      </c>
      <c r="B2857" s="1">
        <f t="shared" si="134"/>
        <v>2856</v>
      </c>
      <c r="C2857" s="5">
        <f t="shared" si="135"/>
        <v>8.5345680481724955</v>
      </c>
      <c r="D2857" s="5">
        <f t="shared" si="136"/>
        <v>1.6445839880840856</v>
      </c>
    </row>
    <row r="2858" spans="1:4" x14ac:dyDescent="0.2">
      <c r="A2858" s="7">
        <v>2857</v>
      </c>
      <c r="B2858" s="1">
        <f t="shared" si="134"/>
        <v>2857</v>
      </c>
      <c r="C2858" s="5">
        <f t="shared" si="135"/>
        <v>8.5349180656733701</v>
      </c>
      <c r="D2858" s="5">
        <f t="shared" si="136"/>
        <v>1.6445841105963366</v>
      </c>
    </row>
    <row r="2859" spans="1:4" x14ac:dyDescent="0.2">
      <c r="A2859" s="7">
        <v>2858</v>
      </c>
      <c r="B2859" s="1">
        <f t="shared" si="134"/>
        <v>2858</v>
      </c>
      <c r="C2859" s="5">
        <f t="shared" si="135"/>
        <v>8.5352679607048607</v>
      </c>
      <c r="D2859" s="5">
        <f t="shared" si="136"/>
        <v>1.6445842330228697</v>
      </c>
    </row>
    <row r="2860" spans="1:4" x14ac:dyDescent="0.2">
      <c r="A2860" s="7">
        <v>2859</v>
      </c>
      <c r="B2860" s="1">
        <f t="shared" si="134"/>
        <v>2859</v>
      </c>
      <c r="C2860" s="5">
        <f t="shared" si="135"/>
        <v>8.5356177333526393</v>
      </c>
      <c r="D2860" s="5">
        <f t="shared" si="136"/>
        <v>1.6445843553637749</v>
      </c>
    </row>
    <row r="2861" spans="1:4" x14ac:dyDescent="0.2">
      <c r="A2861" s="7">
        <v>2860</v>
      </c>
      <c r="B2861" s="1">
        <f t="shared" si="134"/>
        <v>2860</v>
      </c>
      <c r="C2861" s="5">
        <f t="shared" si="135"/>
        <v>8.5359673837022889</v>
      </c>
      <c r="D2861" s="5">
        <f t="shared" si="136"/>
        <v>1.6445844776191418</v>
      </c>
    </row>
    <row r="2862" spans="1:4" x14ac:dyDescent="0.2">
      <c r="A2862" s="7">
        <v>2861</v>
      </c>
      <c r="B2862" s="1">
        <f t="shared" si="134"/>
        <v>2861</v>
      </c>
      <c r="C2862" s="5">
        <f t="shared" si="135"/>
        <v>8.5363169118393039</v>
      </c>
      <c r="D2862" s="5">
        <f t="shared" si="136"/>
        <v>1.6445845997890605</v>
      </c>
    </row>
    <row r="2863" spans="1:4" x14ac:dyDescent="0.2">
      <c r="A2863" s="7">
        <v>2862</v>
      </c>
      <c r="B2863" s="1">
        <f t="shared" si="134"/>
        <v>2862</v>
      </c>
      <c r="C2863" s="5">
        <f t="shared" si="135"/>
        <v>8.5366663178490878</v>
      </c>
      <c r="D2863" s="5">
        <f t="shared" si="136"/>
        <v>1.64458472187362</v>
      </c>
    </row>
    <row r="2864" spans="1:4" x14ac:dyDescent="0.2">
      <c r="A2864" s="7">
        <v>2863</v>
      </c>
      <c r="B2864" s="1">
        <f t="shared" si="134"/>
        <v>2863</v>
      </c>
      <c r="C2864" s="5">
        <f t="shared" si="135"/>
        <v>8.5370156018169538</v>
      </c>
      <c r="D2864" s="5">
        <f t="shared" si="136"/>
        <v>1.6445848438729103</v>
      </c>
    </row>
    <row r="2865" spans="1:4" x14ac:dyDescent="0.2">
      <c r="A2865" s="7">
        <v>2864</v>
      </c>
      <c r="B2865" s="1">
        <f t="shared" si="134"/>
        <v>2864</v>
      </c>
      <c r="C2865" s="5">
        <f t="shared" si="135"/>
        <v>8.5373647638281263</v>
      </c>
      <c r="D2865" s="5">
        <f t="shared" si="136"/>
        <v>1.6445849657870204</v>
      </c>
    </row>
    <row r="2866" spans="1:4" x14ac:dyDescent="0.2">
      <c r="A2866" s="7">
        <v>2865</v>
      </c>
      <c r="B2866" s="1">
        <f t="shared" si="134"/>
        <v>2865</v>
      </c>
      <c r="C2866" s="5">
        <f t="shared" si="135"/>
        <v>8.5377138039677423</v>
      </c>
      <c r="D2866" s="5">
        <f t="shared" si="136"/>
        <v>1.6445850876160395</v>
      </c>
    </row>
    <row r="2867" spans="1:4" x14ac:dyDescent="0.2">
      <c r="A2867" s="7">
        <v>2866</v>
      </c>
      <c r="B2867" s="1">
        <f t="shared" si="134"/>
        <v>2866</v>
      </c>
      <c r="C2867" s="5">
        <f t="shared" si="135"/>
        <v>8.5380627223208485</v>
      </c>
      <c r="D2867" s="5">
        <f t="shared" si="136"/>
        <v>1.6445852093600566</v>
      </c>
    </row>
    <row r="2868" spans="1:4" x14ac:dyDescent="0.2">
      <c r="A2868" s="7">
        <v>2867</v>
      </c>
      <c r="B2868" s="1">
        <f t="shared" si="134"/>
        <v>2867</v>
      </c>
      <c r="C2868" s="5">
        <f t="shared" si="135"/>
        <v>8.538411518972401</v>
      </c>
      <c r="D2868" s="5">
        <f t="shared" si="136"/>
        <v>1.6445853310191607</v>
      </c>
    </row>
    <row r="2869" spans="1:4" x14ac:dyDescent="0.2">
      <c r="A2869" s="7">
        <v>2868</v>
      </c>
      <c r="B2869" s="1">
        <f t="shared" si="134"/>
        <v>2868</v>
      </c>
      <c r="C2869" s="5">
        <f t="shared" si="135"/>
        <v>8.5387601940072688</v>
      </c>
      <c r="D2869" s="5">
        <f t="shared" si="136"/>
        <v>1.6445854525934407</v>
      </c>
    </row>
    <row r="2870" spans="1:4" x14ac:dyDescent="0.2">
      <c r="A2870" s="7">
        <v>2869</v>
      </c>
      <c r="B2870" s="1">
        <f t="shared" si="134"/>
        <v>2869</v>
      </c>
      <c r="C2870" s="5">
        <f t="shared" si="135"/>
        <v>8.5391087475102321</v>
      </c>
      <c r="D2870" s="5">
        <f t="shared" si="136"/>
        <v>1.6445855740829851</v>
      </c>
    </row>
    <row r="2871" spans="1:4" x14ac:dyDescent="0.2">
      <c r="A2871" s="7">
        <v>2870</v>
      </c>
      <c r="B2871" s="1">
        <f t="shared" si="134"/>
        <v>2870</v>
      </c>
      <c r="C2871" s="5">
        <f t="shared" si="135"/>
        <v>8.5394571795659804</v>
      </c>
      <c r="D2871" s="5">
        <f t="shared" si="136"/>
        <v>1.6445856954878826</v>
      </c>
    </row>
    <row r="2872" spans="1:4" x14ac:dyDescent="0.2">
      <c r="A2872" s="7">
        <v>2871</v>
      </c>
      <c r="B2872" s="1">
        <f t="shared" si="134"/>
        <v>2871</v>
      </c>
      <c r="C2872" s="5">
        <f t="shared" si="135"/>
        <v>8.5398054902591181</v>
      </c>
      <c r="D2872" s="5">
        <f t="shared" si="136"/>
        <v>1.6445858168082215</v>
      </c>
    </row>
    <row r="2873" spans="1:4" x14ac:dyDescent="0.2">
      <c r="A2873" s="7">
        <v>2872</v>
      </c>
      <c r="B2873" s="1">
        <f t="shared" si="134"/>
        <v>2872</v>
      </c>
      <c r="C2873" s="5">
        <f t="shared" si="135"/>
        <v>8.5401536796741606</v>
      </c>
      <c r="D2873" s="5">
        <f t="shared" si="136"/>
        <v>1.6445859380440901</v>
      </c>
    </row>
    <row r="2874" spans="1:4" x14ac:dyDescent="0.2">
      <c r="A2874" s="7">
        <v>2873</v>
      </c>
      <c r="B2874" s="1">
        <f t="shared" si="134"/>
        <v>2873</v>
      </c>
      <c r="C2874" s="5">
        <f t="shared" si="135"/>
        <v>8.5405017478955312</v>
      </c>
      <c r="D2874" s="5">
        <f t="shared" si="136"/>
        <v>1.6445860591955768</v>
      </c>
    </row>
    <row r="2875" spans="1:4" x14ac:dyDescent="0.2">
      <c r="A2875" s="7">
        <v>2874</v>
      </c>
      <c r="B2875" s="1">
        <f t="shared" si="134"/>
        <v>2874</v>
      </c>
      <c r="C2875" s="5">
        <f t="shared" si="135"/>
        <v>8.5408496950075694</v>
      </c>
      <c r="D2875" s="5">
        <f t="shared" si="136"/>
        <v>1.6445861802627695</v>
      </c>
    </row>
    <row r="2876" spans="1:4" x14ac:dyDescent="0.2">
      <c r="A2876" s="7">
        <v>2875</v>
      </c>
      <c r="B2876" s="1">
        <f t="shared" si="134"/>
        <v>2875</v>
      </c>
      <c r="C2876" s="5">
        <f t="shared" si="135"/>
        <v>8.5411975210945261</v>
      </c>
      <c r="D2876" s="5">
        <f t="shared" si="136"/>
        <v>1.6445863012457562</v>
      </c>
    </row>
    <row r="2877" spans="1:4" x14ac:dyDescent="0.2">
      <c r="A2877" s="7">
        <v>2876</v>
      </c>
      <c r="B2877" s="1">
        <f t="shared" si="134"/>
        <v>2876</v>
      </c>
      <c r="C2877" s="5">
        <f t="shared" si="135"/>
        <v>8.5415452262405616</v>
      </c>
      <c r="D2877" s="5">
        <f t="shared" si="136"/>
        <v>1.6445864221446247</v>
      </c>
    </row>
    <row r="2878" spans="1:4" x14ac:dyDescent="0.2">
      <c r="A2878" s="7">
        <v>2877</v>
      </c>
      <c r="B2878" s="1">
        <f t="shared" si="134"/>
        <v>2877</v>
      </c>
      <c r="C2878" s="5">
        <f t="shared" si="135"/>
        <v>8.5418928105297525</v>
      </c>
      <c r="D2878" s="5">
        <f t="shared" si="136"/>
        <v>1.6445865429594628</v>
      </c>
    </row>
    <row r="2879" spans="1:4" x14ac:dyDescent="0.2">
      <c r="A2879" s="7">
        <v>2878</v>
      </c>
      <c r="B2879" s="1">
        <f t="shared" si="134"/>
        <v>2878</v>
      </c>
      <c r="C2879" s="5">
        <f t="shared" si="135"/>
        <v>8.5422402740460832</v>
      </c>
      <c r="D2879" s="5">
        <f t="shared" si="136"/>
        <v>1.6445866636903581</v>
      </c>
    </row>
    <row r="2880" spans="1:4" x14ac:dyDescent="0.2">
      <c r="A2880" s="7">
        <v>2879</v>
      </c>
      <c r="B2880" s="1">
        <f t="shared" si="134"/>
        <v>2879</v>
      </c>
      <c r="C2880" s="5">
        <f t="shared" si="135"/>
        <v>8.5425876168734547</v>
      </c>
      <c r="D2880" s="5">
        <f t="shared" si="136"/>
        <v>1.6445867843373978</v>
      </c>
    </row>
    <row r="2881" spans="1:4" x14ac:dyDescent="0.2">
      <c r="A2881" s="7">
        <v>2880</v>
      </c>
      <c r="B2881" s="1">
        <f t="shared" si="134"/>
        <v>2880</v>
      </c>
      <c r="C2881" s="5">
        <f t="shared" si="135"/>
        <v>8.5429348390956772</v>
      </c>
      <c r="D2881" s="5">
        <f t="shared" si="136"/>
        <v>1.6445869049006694</v>
      </c>
    </row>
    <row r="2882" spans="1:4" x14ac:dyDescent="0.2">
      <c r="A2882" s="7">
        <v>2881</v>
      </c>
      <c r="B2882" s="1">
        <f t="shared" si="134"/>
        <v>2881</v>
      </c>
      <c r="C2882" s="5">
        <f t="shared" si="135"/>
        <v>8.5432819407964757</v>
      </c>
      <c r="D2882" s="5">
        <f t="shared" si="136"/>
        <v>1.6445870253802601</v>
      </c>
    </row>
    <row r="2883" spans="1:4" x14ac:dyDescent="0.2">
      <c r="A2883" s="7">
        <v>2882</v>
      </c>
      <c r="B2883" s="1">
        <f t="shared" si="134"/>
        <v>2882</v>
      </c>
      <c r="C2883" s="5">
        <f t="shared" si="135"/>
        <v>8.5436289220594883</v>
      </c>
      <c r="D2883" s="5">
        <f t="shared" si="136"/>
        <v>1.6445871457762571</v>
      </c>
    </row>
    <row r="2884" spans="1:4" x14ac:dyDescent="0.2">
      <c r="A2884" s="7">
        <v>2883</v>
      </c>
      <c r="B2884" s="1">
        <f t="shared" ref="B2884:B2947" si="137">1+B2883</f>
        <v>2883</v>
      </c>
      <c r="C2884" s="5">
        <f t="shared" si="135"/>
        <v>8.5439757829682641</v>
      </c>
      <c r="D2884" s="5">
        <f t="shared" si="136"/>
        <v>1.6445872660887471</v>
      </c>
    </row>
    <row r="2885" spans="1:4" x14ac:dyDescent="0.2">
      <c r="A2885" s="7">
        <v>2884</v>
      </c>
      <c r="B2885" s="1">
        <f t="shared" si="137"/>
        <v>2884</v>
      </c>
      <c r="C2885" s="5">
        <f t="shared" si="135"/>
        <v>8.544322523606267</v>
      </c>
      <c r="D2885" s="5">
        <f t="shared" si="136"/>
        <v>1.6445873863178171</v>
      </c>
    </row>
    <row r="2886" spans="1:4" x14ac:dyDescent="0.2">
      <c r="A2886" s="7">
        <v>2885</v>
      </c>
      <c r="B2886" s="1">
        <f t="shared" si="137"/>
        <v>2885</v>
      </c>
      <c r="C2886" s="5">
        <f t="shared" si="135"/>
        <v>8.5446691440568738</v>
      </c>
      <c r="D2886" s="5">
        <f t="shared" si="136"/>
        <v>1.6445875064635538</v>
      </c>
    </row>
    <row r="2887" spans="1:4" x14ac:dyDescent="0.2">
      <c r="A2887" s="7">
        <v>2886</v>
      </c>
      <c r="B2887" s="1">
        <f t="shared" si="137"/>
        <v>2886</v>
      </c>
      <c r="C2887" s="5">
        <f t="shared" si="135"/>
        <v>8.5450156444033745</v>
      </c>
      <c r="D2887" s="5">
        <f t="shared" si="136"/>
        <v>1.644587626526044</v>
      </c>
    </row>
    <row r="2888" spans="1:4" x14ac:dyDescent="0.2">
      <c r="A2888" s="7">
        <v>2887</v>
      </c>
      <c r="B2888" s="1">
        <f t="shared" si="137"/>
        <v>2887</v>
      </c>
      <c r="C2888" s="5">
        <f t="shared" si="135"/>
        <v>8.5453620247289717</v>
      </c>
      <c r="D2888" s="5">
        <f t="shared" si="136"/>
        <v>1.644587746505374</v>
      </c>
    </row>
    <row r="2889" spans="1:4" x14ac:dyDescent="0.2">
      <c r="A2889" s="7">
        <v>2888</v>
      </c>
      <c r="B2889" s="1">
        <f t="shared" si="137"/>
        <v>2888</v>
      </c>
      <c r="C2889" s="5">
        <f t="shared" si="135"/>
        <v>8.5457082851167829</v>
      </c>
      <c r="D2889" s="5">
        <f t="shared" si="136"/>
        <v>1.6445878664016302</v>
      </c>
    </row>
    <row r="2890" spans="1:4" x14ac:dyDescent="0.2">
      <c r="A2890" s="7">
        <v>2889</v>
      </c>
      <c r="B2890" s="1">
        <f t="shared" si="137"/>
        <v>2889</v>
      </c>
      <c r="C2890" s="5">
        <f t="shared" si="135"/>
        <v>8.5460544256498387</v>
      </c>
      <c r="D2890" s="5">
        <f t="shared" si="136"/>
        <v>1.6445879862148989</v>
      </c>
    </row>
    <row r="2891" spans="1:4" x14ac:dyDescent="0.2">
      <c r="A2891" s="7">
        <v>2890</v>
      </c>
      <c r="B2891" s="1">
        <f t="shared" si="137"/>
        <v>2890</v>
      </c>
      <c r="C2891" s="5">
        <f t="shared" si="135"/>
        <v>8.5464004464110843</v>
      </c>
      <c r="D2891" s="5">
        <f t="shared" si="136"/>
        <v>1.6445881059452661</v>
      </c>
    </row>
    <row r="2892" spans="1:4" x14ac:dyDescent="0.2">
      <c r="A2892" s="7">
        <v>2891</v>
      </c>
      <c r="B2892" s="1">
        <f t="shared" si="137"/>
        <v>2891</v>
      </c>
      <c r="C2892" s="5">
        <f t="shared" si="135"/>
        <v>8.5467463474833778</v>
      </c>
      <c r="D2892" s="5">
        <f t="shared" si="136"/>
        <v>1.6445882255928179</v>
      </c>
    </row>
    <row r="2893" spans="1:4" x14ac:dyDescent="0.2">
      <c r="A2893" s="7">
        <v>2892</v>
      </c>
      <c r="B2893" s="1">
        <f t="shared" si="137"/>
        <v>2892</v>
      </c>
      <c r="C2893" s="5">
        <f t="shared" si="135"/>
        <v>8.5470921289494921</v>
      </c>
      <c r="D2893" s="5">
        <f t="shared" si="136"/>
        <v>1.6445883451576402</v>
      </c>
    </row>
    <row r="2894" spans="1:4" x14ac:dyDescent="0.2">
      <c r="A2894" s="7">
        <v>2893</v>
      </c>
      <c r="B2894" s="1">
        <f t="shared" si="137"/>
        <v>2893</v>
      </c>
      <c r="C2894" s="5">
        <f t="shared" si="135"/>
        <v>8.5474377908921131</v>
      </c>
      <c r="D2894" s="5">
        <f t="shared" si="136"/>
        <v>1.6445884646398188</v>
      </c>
    </row>
    <row r="2895" spans="1:4" x14ac:dyDescent="0.2">
      <c r="A2895" s="7">
        <v>2894</v>
      </c>
      <c r="B2895" s="1">
        <f t="shared" si="137"/>
        <v>2894</v>
      </c>
      <c r="C2895" s="5">
        <f t="shared" si="135"/>
        <v>8.5477833333938413</v>
      </c>
      <c r="D2895" s="5">
        <f t="shared" si="136"/>
        <v>1.6445885840394392</v>
      </c>
    </row>
    <row r="2896" spans="1:4" x14ac:dyDescent="0.2">
      <c r="A2896" s="7">
        <v>2895</v>
      </c>
      <c r="B2896" s="1">
        <f t="shared" si="137"/>
        <v>2895</v>
      </c>
      <c r="C2896" s="5">
        <f t="shared" si="135"/>
        <v>8.5481287565371922</v>
      </c>
      <c r="D2896" s="5">
        <f t="shared" si="136"/>
        <v>1.6445887033565871</v>
      </c>
    </row>
    <row r="2897" spans="1:4" x14ac:dyDescent="0.2">
      <c r="A2897" s="7">
        <v>2896</v>
      </c>
      <c r="B2897" s="1">
        <f t="shared" si="137"/>
        <v>2896</v>
      </c>
      <c r="C2897" s="5">
        <f t="shared" si="135"/>
        <v>8.5484740604045957</v>
      </c>
      <c r="D2897" s="5">
        <f t="shared" si="136"/>
        <v>1.6445888225913481</v>
      </c>
    </row>
    <row r="2898" spans="1:4" x14ac:dyDescent="0.2">
      <c r="A2898" s="7">
        <v>2897</v>
      </c>
      <c r="B2898" s="1">
        <f t="shared" si="137"/>
        <v>2897</v>
      </c>
      <c r="C2898" s="5">
        <f t="shared" ref="C2898:C2961" si="138">C2897+1/A2898</f>
        <v>8.5488192450783966</v>
      </c>
      <c r="D2898" s="5">
        <f t="shared" ref="D2898:D2961" si="139">D2897+1/A2898^2</f>
        <v>1.6445889417438071</v>
      </c>
    </row>
    <row r="2899" spans="1:4" x14ac:dyDescent="0.2">
      <c r="A2899" s="7">
        <v>2898</v>
      </c>
      <c r="B2899" s="1">
        <f t="shared" si="137"/>
        <v>2898</v>
      </c>
      <c r="C2899" s="5">
        <f t="shared" si="138"/>
        <v>8.5491643106408528</v>
      </c>
      <c r="D2899" s="5">
        <f t="shared" si="139"/>
        <v>1.6445890608140494</v>
      </c>
    </row>
    <row r="2900" spans="1:4" x14ac:dyDescent="0.2">
      <c r="A2900" s="7">
        <v>2899</v>
      </c>
      <c r="B2900" s="1">
        <f t="shared" si="137"/>
        <v>2899</v>
      </c>
      <c r="C2900" s="5">
        <f t="shared" si="138"/>
        <v>8.5495092571741402</v>
      </c>
      <c r="D2900" s="5">
        <f t="shared" si="139"/>
        <v>1.6445891798021604</v>
      </c>
    </row>
    <row r="2901" spans="1:4" x14ac:dyDescent="0.2">
      <c r="A2901" s="7">
        <v>2900</v>
      </c>
      <c r="B2901" s="1">
        <f t="shared" si="137"/>
        <v>2900</v>
      </c>
      <c r="C2901" s="5">
        <f t="shared" si="138"/>
        <v>8.5498540847603479</v>
      </c>
      <c r="D2901" s="5">
        <f t="shared" si="139"/>
        <v>1.6445892987082245</v>
      </c>
    </row>
    <row r="2902" spans="1:4" x14ac:dyDescent="0.2">
      <c r="A2902" s="7">
        <v>2901</v>
      </c>
      <c r="B2902" s="1">
        <f t="shared" si="137"/>
        <v>2901</v>
      </c>
      <c r="C2902" s="5">
        <f t="shared" si="138"/>
        <v>8.5501987934814778</v>
      </c>
      <c r="D2902" s="5">
        <f t="shared" si="139"/>
        <v>1.6445894175323268</v>
      </c>
    </row>
    <row r="2903" spans="1:4" x14ac:dyDescent="0.2">
      <c r="A2903" s="7">
        <v>2902</v>
      </c>
      <c r="B2903" s="1">
        <f t="shared" si="137"/>
        <v>2902</v>
      </c>
      <c r="C2903" s="5">
        <f t="shared" si="138"/>
        <v>8.550543383419452</v>
      </c>
      <c r="D2903" s="5">
        <f t="shared" si="139"/>
        <v>1.6445895362745522</v>
      </c>
    </row>
    <row r="2904" spans="1:4" x14ac:dyDescent="0.2">
      <c r="A2904" s="7">
        <v>2903</v>
      </c>
      <c r="B2904" s="1">
        <f t="shared" si="137"/>
        <v>2903</v>
      </c>
      <c r="C2904" s="5">
        <f t="shared" si="138"/>
        <v>8.5508878546561036</v>
      </c>
      <c r="D2904" s="5">
        <f t="shared" si="139"/>
        <v>1.644589654934985</v>
      </c>
    </row>
    <row r="2905" spans="1:4" x14ac:dyDescent="0.2">
      <c r="A2905" s="7">
        <v>2904</v>
      </c>
      <c r="B2905" s="1">
        <f t="shared" si="137"/>
        <v>2904</v>
      </c>
      <c r="C2905" s="5">
        <f t="shared" si="138"/>
        <v>8.5512322072731841</v>
      </c>
      <c r="D2905" s="5">
        <f t="shared" si="139"/>
        <v>1.6445897735137098</v>
      </c>
    </row>
    <row r="2906" spans="1:4" x14ac:dyDescent="0.2">
      <c r="A2906" s="7">
        <v>2905</v>
      </c>
      <c r="B2906" s="1">
        <f t="shared" si="137"/>
        <v>2905</v>
      </c>
      <c r="C2906" s="5">
        <f t="shared" si="138"/>
        <v>8.5515764413523581</v>
      </c>
      <c r="D2906" s="5">
        <f t="shared" si="139"/>
        <v>1.6445898920108111</v>
      </c>
    </row>
    <row r="2907" spans="1:4" x14ac:dyDescent="0.2">
      <c r="A2907" s="7">
        <v>2906</v>
      </c>
      <c r="B2907" s="1">
        <f t="shared" si="137"/>
        <v>2906</v>
      </c>
      <c r="C2907" s="5">
        <f t="shared" si="138"/>
        <v>8.5519205569752081</v>
      </c>
      <c r="D2907" s="5">
        <f t="shared" si="139"/>
        <v>1.6445900104263729</v>
      </c>
    </row>
    <row r="2908" spans="1:4" x14ac:dyDescent="0.2">
      <c r="A2908" s="7">
        <v>2907</v>
      </c>
      <c r="B2908" s="1">
        <f t="shared" si="137"/>
        <v>2907</v>
      </c>
      <c r="C2908" s="5">
        <f t="shared" si="138"/>
        <v>8.5522645542232301</v>
      </c>
      <c r="D2908" s="5">
        <f t="shared" si="139"/>
        <v>1.6445901287604796</v>
      </c>
    </row>
    <row r="2909" spans="1:4" x14ac:dyDescent="0.2">
      <c r="A2909" s="7">
        <v>2908</v>
      </c>
      <c r="B2909" s="1">
        <f t="shared" si="137"/>
        <v>2908</v>
      </c>
      <c r="C2909" s="5">
        <f t="shared" si="138"/>
        <v>8.5526084331778378</v>
      </c>
      <c r="D2909" s="5">
        <f t="shared" si="139"/>
        <v>1.644590247013215</v>
      </c>
    </row>
    <row r="2910" spans="1:4" x14ac:dyDescent="0.2">
      <c r="A2910" s="7">
        <v>2909</v>
      </c>
      <c r="B2910" s="1">
        <f t="shared" si="137"/>
        <v>2909</v>
      </c>
      <c r="C2910" s="5">
        <f t="shared" si="138"/>
        <v>8.5529521939203619</v>
      </c>
      <c r="D2910" s="5">
        <f t="shared" si="139"/>
        <v>1.6445903651846632</v>
      </c>
    </row>
    <row r="2911" spans="1:4" x14ac:dyDescent="0.2">
      <c r="A2911" s="7">
        <v>2910</v>
      </c>
      <c r="B2911" s="1">
        <f t="shared" si="137"/>
        <v>2910</v>
      </c>
      <c r="C2911" s="5">
        <f t="shared" si="138"/>
        <v>8.5532958365320457</v>
      </c>
      <c r="D2911" s="5">
        <f t="shared" si="139"/>
        <v>1.6445904832749076</v>
      </c>
    </row>
    <row r="2912" spans="1:4" x14ac:dyDescent="0.2">
      <c r="A2912" s="7">
        <v>2911</v>
      </c>
      <c r="B2912" s="1">
        <f t="shared" si="137"/>
        <v>2911</v>
      </c>
      <c r="C2912" s="5">
        <f t="shared" si="138"/>
        <v>8.5536393610940511</v>
      </c>
      <c r="D2912" s="5">
        <f t="shared" si="139"/>
        <v>1.6445906012840323</v>
      </c>
    </row>
    <row r="2913" spans="1:4" x14ac:dyDescent="0.2">
      <c r="A2913" s="7">
        <v>2912</v>
      </c>
      <c r="B2913" s="1">
        <f t="shared" si="137"/>
        <v>2912</v>
      </c>
      <c r="C2913" s="5">
        <f t="shared" si="138"/>
        <v>8.553982767687458</v>
      </c>
      <c r="D2913" s="5">
        <f t="shared" si="139"/>
        <v>1.6445907192121207</v>
      </c>
    </row>
    <row r="2914" spans="1:4" x14ac:dyDescent="0.2">
      <c r="A2914" s="7">
        <v>2913</v>
      </c>
      <c r="B2914" s="1">
        <f t="shared" si="137"/>
        <v>2913</v>
      </c>
      <c r="C2914" s="5">
        <f t="shared" si="138"/>
        <v>8.5543260563932595</v>
      </c>
      <c r="D2914" s="5">
        <f t="shared" si="139"/>
        <v>1.6445908370592563</v>
      </c>
    </row>
    <row r="2915" spans="1:4" x14ac:dyDescent="0.2">
      <c r="A2915" s="7">
        <v>2914</v>
      </c>
      <c r="B2915" s="1">
        <f t="shared" si="137"/>
        <v>2914</v>
      </c>
      <c r="C2915" s="5">
        <f t="shared" si="138"/>
        <v>8.5546692272923668</v>
      </c>
      <c r="D2915" s="5">
        <f t="shared" si="139"/>
        <v>1.6445909548255224</v>
      </c>
    </row>
    <row r="2916" spans="1:4" x14ac:dyDescent="0.2">
      <c r="A2916" s="7">
        <v>2915</v>
      </c>
      <c r="B2916" s="1">
        <f t="shared" si="137"/>
        <v>2915</v>
      </c>
      <c r="C2916" s="5">
        <f t="shared" si="138"/>
        <v>8.5550122804656095</v>
      </c>
      <c r="D2916" s="5">
        <f t="shared" si="139"/>
        <v>1.644591072511002</v>
      </c>
    </row>
    <row r="2917" spans="1:4" x14ac:dyDescent="0.2">
      <c r="A2917" s="7">
        <v>2916</v>
      </c>
      <c r="B2917" s="1">
        <f t="shared" si="137"/>
        <v>2916</v>
      </c>
      <c r="C2917" s="5">
        <f t="shared" si="138"/>
        <v>8.5553552159937301</v>
      </c>
      <c r="D2917" s="5">
        <f t="shared" si="139"/>
        <v>1.6445911901157784</v>
      </c>
    </row>
    <row r="2918" spans="1:4" x14ac:dyDescent="0.2">
      <c r="A2918" s="7">
        <v>2917</v>
      </c>
      <c r="B2918" s="1">
        <f t="shared" si="137"/>
        <v>2917</v>
      </c>
      <c r="C2918" s="5">
        <f t="shared" si="138"/>
        <v>8.5556980339573911</v>
      </c>
      <c r="D2918" s="5">
        <f t="shared" si="139"/>
        <v>1.6445913076399346</v>
      </c>
    </row>
    <row r="2919" spans="1:4" x14ac:dyDescent="0.2">
      <c r="A2919" s="7">
        <v>2918</v>
      </c>
      <c r="B2919" s="1">
        <f t="shared" si="137"/>
        <v>2918</v>
      </c>
      <c r="C2919" s="5">
        <f t="shared" si="138"/>
        <v>8.5560407344371718</v>
      </c>
      <c r="D2919" s="5">
        <f t="shared" si="139"/>
        <v>1.6445914250835534</v>
      </c>
    </row>
    <row r="2920" spans="1:4" x14ac:dyDescent="0.2">
      <c r="A2920" s="7">
        <v>2919</v>
      </c>
      <c r="B2920" s="1">
        <f t="shared" si="137"/>
        <v>2919</v>
      </c>
      <c r="C2920" s="5">
        <f t="shared" si="138"/>
        <v>8.5563833175135677</v>
      </c>
      <c r="D2920" s="5">
        <f t="shared" si="139"/>
        <v>1.6445915424467177</v>
      </c>
    </row>
    <row r="2921" spans="1:4" x14ac:dyDescent="0.2">
      <c r="A2921" s="7">
        <v>2920</v>
      </c>
      <c r="B2921" s="1">
        <f t="shared" si="137"/>
        <v>2920</v>
      </c>
      <c r="C2921" s="5">
        <f t="shared" si="138"/>
        <v>8.5567257832669927</v>
      </c>
      <c r="D2921" s="5">
        <f t="shared" si="139"/>
        <v>1.64459165972951</v>
      </c>
    </row>
    <row r="2922" spans="1:4" x14ac:dyDescent="0.2">
      <c r="A2922" s="7">
        <v>2921</v>
      </c>
      <c r="B2922" s="1">
        <f t="shared" si="137"/>
        <v>2921</v>
      </c>
      <c r="C2922" s="5">
        <f t="shared" si="138"/>
        <v>8.5570681317777773</v>
      </c>
      <c r="D2922" s="5">
        <f t="shared" si="139"/>
        <v>1.6445917769320129</v>
      </c>
    </row>
    <row r="2923" spans="1:4" x14ac:dyDescent="0.2">
      <c r="A2923" s="7">
        <v>2922</v>
      </c>
      <c r="B2923" s="1">
        <f t="shared" si="137"/>
        <v>2922</v>
      </c>
      <c r="C2923" s="5">
        <f t="shared" si="138"/>
        <v>8.5574103631261682</v>
      </c>
      <c r="D2923" s="5">
        <f t="shared" si="139"/>
        <v>1.6445918940543087</v>
      </c>
    </row>
    <row r="2924" spans="1:4" x14ac:dyDescent="0.2">
      <c r="A2924" s="7">
        <v>2923</v>
      </c>
      <c r="B2924" s="1">
        <f t="shared" si="137"/>
        <v>2923</v>
      </c>
      <c r="C2924" s="5">
        <f t="shared" si="138"/>
        <v>8.5577524773923326</v>
      </c>
      <c r="D2924" s="5">
        <f t="shared" si="139"/>
        <v>1.6445920110964798</v>
      </c>
    </row>
    <row r="2925" spans="1:4" x14ac:dyDescent="0.2">
      <c r="A2925" s="7">
        <v>2924</v>
      </c>
      <c r="B2925" s="1">
        <f t="shared" si="137"/>
        <v>2924</v>
      </c>
      <c r="C2925" s="5">
        <f t="shared" si="138"/>
        <v>8.5580944746563539</v>
      </c>
      <c r="D2925" s="5">
        <f t="shared" si="139"/>
        <v>1.6445921280586084</v>
      </c>
    </row>
    <row r="2926" spans="1:4" x14ac:dyDescent="0.2">
      <c r="A2926" s="7">
        <v>2925</v>
      </c>
      <c r="B2926" s="1">
        <f t="shared" si="137"/>
        <v>2925</v>
      </c>
      <c r="C2926" s="5">
        <f t="shared" si="138"/>
        <v>8.5584363549982339</v>
      </c>
      <c r="D2926" s="5">
        <f t="shared" si="139"/>
        <v>1.6445922449407766</v>
      </c>
    </row>
    <row r="2927" spans="1:4" x14ac:dyDescent="0.2">
      <c r="A2927" s="7">
        <v>2926</v>
      </c>
      <c r="B2927" s="1">
        <f t="shared" si="137"/>
        <v>2926</v>
      </c>
      <c r="C2927" s="5">
        <f t="shared" si="138"/>
        <v>8.5587781184978926</v>
      </c>
      <c r="D2927" s="5">
        <f t="shared" si="139"/>
        <v>1.6445923617430662</v>
      </c>
    </row>
    <row r="2928" spans="1:4" x14ac:dyDescent="0.2">
      <c r="A2928" s="7">
        <v>2927</v>
      </c>
      <c r="B2928" s="1">
        <f t="shared" si="137"/>
        <v>2927</v>
      </c>
      <c r="C2928" s="5">
        <f t="shared" si="138"/>
        <v>8.5591197652351667</v>
      </c>
      <c r="D2928" s="5">
        <f t="shared" si="139"/>
        <v>1.6445924784655592</v>
      </c>
    </row>
    <row r="2929" spans="1:4" x14ac:dyDescent="0.2">
      <c r="A2929" s="7">
        <v>2928</v>
      </c>
      <c r="B2929" s="1">
        <f t="shared" si="137"/>
        <v>2928</v>
      </c>
      <c r="C2929" s="5">
        <f t="shared" si="138"/>
        <v>8.559461295289811</v>
      </c>
      <c r="D2929" s="5">
        <f t="shared" si="139"/>
        <v>1.6445925951083376</v>
      </c>
    </row>
    <row r="2930" spans="1:4" x14ac:dyDescent="0.2">
      <c r="A2930" s="7">
        <v>2929</v>
      </c>
      <c r="B2930" s="1">
        <f t="shared" si="137"/>
        <v>2929</v>
      </c>
      <c r="C2930" s="5">
        <f t="shared" si="138"/>
        <v>8.5598027087415005</v>
      </c>
      <c r="D2930" s="5">
        <f t="shared" si="139"/>
        <v>1.6445927116714825</v>
      </c>
    </row>
    <row r="2931" spans="1:4" x14ac:dyDescent="0.2">
      <c r="A2931" s="7">
        <v>2930</v>
      </c>
      <c r="B2931" s="1">
        <f t="shared" si="137"/>
        <v>2930</v>
      </c>
      <c r="C2931" s="5">
        <f t="shared" si="138"/>
        <v>8.5601440056698284</v>
      </c>
      <c r="D2931" s="5">
        <f t="shared" si="139"/>
        <v>1.6445928281550757</v>
      </c>
    </row>
    <row r="2932" spans="1:4" x14ac:dyDescent="0.2">
      <c r="A2932" s="7">
        <v>2931</v>
      </c>
      <c r="B2932" s="1">
        <f t="shared" si="137"/>
        <v>2931</v>
      </c>
      <c r="C2932" s="5">
        <f t="shared" si="138"/>
        <v>8.5604851861543043</v>
      </c>
      <c r="D2932" s="5">
        <f t="shared" si="139"/>
        <v>1.6445929445591987</v>
      </c>
    </row>
    <row r="2933" spans="1:4" x14ac:dyDescent="0.2">
      <c r="A2933" s="7">
        <v>2932</v>
      </c>
      <c r="B2933" s="1">
        <f t="shared" si="137"/>
        <v>2932</v>
      </c>
      <c r="C2933" s="5">
        <f t="shared" si="138"/>
        <v>8.5608262502743582</v>
      </c>
      <c r="D2933" s="5">
        <f t="shared" si="139"/>
        <v>1.6445930608839328</v>
      </c>
    </row>
    <row r="2934" spans="1:4" x14ac:dyDescent="0.2">
      <c r="A2934" s="7">
        <v>2933</v>
      </c>
      <c r="B2934" s="1">
        <f t="shared" si="137"/>
        <v>2933</v>
      </c>
      <c r="C2934" s="5">
        <f t="shared" si="138"/>
        <v>8.5611671981093398</v>
      </c>
      <c r="D2934" s="5">
        <f t="shared" si="139"/>
        <v>1.6445931771293589</v>
      </c>
    </row>
    <row r="2935" spans="1:4" x14ac:dyDescent="0.2">
      <c r="A2935" s="7">
        <v>2934</v>
      </c>
      <c r="B2935" s="1">
        <f t="shared" si="137"/>
        <v>2934</v>
      </c>
      <c r="C2935" s="5">
        <f t="shared" si="138"/>
        <v>8.5615080297385155</v>
      </c>
      <c r="D2935" s="5">
        <f t="shared" si="139"/>
        <v>1.6445932932955585</v>
      </c>
    </row>
    <row r="2936" spans="1:4" x14ac:dyDescent="0.2">
      <c r="A2936" s="7">
        <v>2935</v>
      </c>
      <c r="B2936" s="1">
        <f t="shared" si="137"/>
        <v>2935</v>
      </c>
      <c r="C2936" s="5">
        <f t="shared" si="138"/>
        <v>8.5618487452410701</v>
      </c>
      <c r="D2936" s="5">
        <f t="shared" si="139"/>
        <v>1.6445934093826122</v>
      </c>
    </row>
    <row r="2937" spans="1:4" x14ac:dyDescent="0.2">
      <c r="A2937" s="7">
        <v>2936</v>
      </c>
      <c r="B2937" s="1">
        <f t="shared" si="137"/>
        <v>2936</v>
      </c>
      <c r="C2937" s="5">
        <f t="shared" si="138"/>
        <v>8.5621893446961117</v>
      </c>
      <c r="D2937" s="5">
        <f t="shared" si="139"/>
        <v>1.644593525390601</v>
      </c>
    </row>
    <row r="2938" spans="1:4" x14ac:dyDescent="0.2">
      <c r="A2938" s="7">
        <v>2937</v>
      </c>
      <c r="B2938" s="1">
        <f t="shared" si="137"/>
        <v>2937</v>
      </c>
      <c r="C2938" s="5">
        <f t="shared" si="138"/>
        <v>8.5625298281826634</v>
      </c>
      <c r="D2938" s="5">
        <f t="shared" si="139"/>
        <v>1.6445936413196056</v>
      </c>
    </row>
    <row r="2939" spans="1:4" x14ac:dyDescent="0.2">
      <c r="A2939" s="7">
        <v>2938</v>
      </c>
      <c r="B2939" s="1">
        <f t="shared" si="137"/>
        <v>2938</v>
      </c>
      <c r="C2939" s="5">
        <f t="shared" si="138"/>
        <v>8.5628701957796682</v>
      </c>
      <c r="D2939" s="5">
        <f t="shared" si="139"/>
        <v>1.6445937571697067</v>
      </c>
    </row>
    <row r="2940" spans="1:4" x14ac:dyDescent="0.2">
      <c r="A2940" s="7">
        <v>2939</v>
      </c>
      <c r="B2940" s="1">
        <f t="shared" si="137"/>
        <v>2939</v>
      </c>
      <c r="C2940" s="5">
        <f t="shared" si="138"/>
        <v>8.5632104475659894</v>
      </c>
      <c r="D2940" s="5">
        <f t="shared" si="139"/>
        <v>1.6445938729409848</v>
      </c>
    </row>
    <row r="2941" spans="1:4" x14ac:dyDescent="0.2">
      <c r="A2941" s="7">
        <v>2940</v>
      </c>
      <c r="B2941" s="1">
        <f t="shared" si="137"/>
        <v>2940</v>
      </c>
      <c r="C2941" s="5">
        <f t="shared" si="138"/>
        <v>8.5635505836204118</v>
      </c>
      <c r="D2941" s="5">
        <f t="shared" si="139"/>
        <v>1.6445939886335204</v>
      </c>
    </row>
    <row r="2942" spans="1:4" x14ac:dyDescent="0.2">
      <c r="A2942" s="7">
        <v>2941</v>
      </c>
      <c r="B2942" s="1">
        <f t="shared" si="137"/>
        <v>2941</v>
      </c>
      <c r="C2942" s="5">
        <f t="shared" si="138"/>
        <v>8.5638906040216352</v>
      </c>
      <c r="D2942" s="5">
        <f t="shared" si="139"/>
        <v>1.6445941042473935</v>
      </c>
    </row>
    <row r="2943" spans="1:4" x14ac:dyDescent="0.2">
      <c r="A2943" s="7">
        <v>2942</v>
      </c>
      <c r="B2943" s="1">
        <f t="shared" si="137"/>
        <v>2942</v>
      </c>
      <c r="C2943" s="5">
        <f t="shared" si="138"/>
        <v>8.5642305088482829</v>
      </c>
      <c r="D2943" s="5">
        <f t="shared" si="139"/>
        <v>1.6445942197826846</v>
      </c>
    </row>
    <row r="2944" spans="1:4" x14ac:dyDescent="0.2">
      <c r="A2944" s="7">
        <v>2943</v>
      </c>
      <c r="B2944" s="1">
        <f t="shared" si="137"/>
        <v>2943</v>
      </c>
      <c r="C2944" s="5">
        <f t="shared" si="138"/>
        <v>8.5645702981788983</v>
      </c>
      <c r="D2944" s="5">
        <f t="shared" si="139"/>
        <v>1.6445943352394738</v>
      </c>
    </row>
    <row r="2945" spans="1:4" x14ac:dyDescent="0.2">
      <c r="A2945" s="7">
        <v>2944</v>
      </c>
      <c r="B2945" s="1">
        <f t="shared" si="137"/>
        <v>2944</v>
      </c>
      <c r="C2945" s="5">
        <f t="shared" si="138"/>
        <v>8.5649099720919413</v>
      </c>
      <c r="D2945" s="5">
        <f t="shared" si="139"/>
        <v>1.6445944506178412</v>
      </c>
    </row>
    <row r="2946" spans="1:4" x14ac:dyDescent="0.2">
      <c r="A2946" s="7">
        <v>2945</v>
      </c>
      <c r="B2946" s="1">
        <f t="shared" si="137"/>
        <v>2945</v>
      </c>
      <c r="C2946" s="5">
        <f t="shared" si="138"/>
        <v>8.5652495306657954</v>
      </c>
      <c r="D2946" s="5">
        <f t="shared" si="139"/>
        <v>1.6445945659178662</v>
      </c>
    </row>
    <row r="2947" spans="1:4" x14ac:dyDescent="0.2">
      <c r="A2947" s="7">
        <v>2946</v>
      </c>
      <c r="B2947" s="1">
        <f t="shared" si="137"/>
        <v>2946</v>
      </c>
      <c r="C2947" s="5">
        <f t="shared" si="138"/>
        <v>8.5655889739787625</v>
      </c>
      <c r="D2947" s="5">
        <f t="shared" si="139"/>
        <v>1.644594681139629</v>
      </c>
    </row>
    <row r="2948" spans="1:4" x14ac:dyDescent="0.2">
      <c r="A2948" s="7">
        <v>2947</v>
      </c>
      <c r="B2948" s="1">
        <f t="shared" ref="B2948:B3011" si="140">1+B2947</f>
        <v>2947</v>
      </c>
      <c r="C2948" s="5">
        <f t="shared" si="138"/>
        <v>8.5659283021090644</v>
      </c>
      <c r="D2948" s="5">
        <f t="shared" si="139"/>
        <v>1.644594796283209</v>
      </c>
    </row>
    <row r="2949" spans="1:4" x14ac:dyDescent="0.2">
      <c r="A2949" s="7">
        <v>2948</v>
      </c>
      <c r="B2949" s="1">
        <f t="shared" si="140"/>
        <v>2948</v>
      </c>
      <c r="C2949" s="5">
        <f t="shared" si="138"/>
        <v>8.5662675151348449</v>
      </c>
      <c r="D2949" s="5">
        <f t="shared" si="139"/>
        <v>1.644594911348686</v>
      </c>
    </row>
    <row r="2950" spans="1:4" x14ac:dyDescent="0.2">
      <c r="A2950" s="7">
        <v>2949</v>
      </c>
      <c r="B2950" s="1">
        <f t="shared" si="140"/>
        <v>2949</v>
      </c>
      <c r="C2950" s="5">
        <f t="shared" si="138"/>
        <v>8.5666066131341658</v>
      </c>
      <c r="D2950" s="5">
        <f t="shared" si="139"/>
        <v>1.6445950263361391</v>
      </c>
    </row>
    <row r="2951" spans="1:4" x14ac:dyDescent="0.2">
      <c r="A2951" s="7">
        <v>2950</v>
      </c>
      <c r="B2951" s="1">
        <f t="shared" si="140"/>
        <v>2950</v>
      </c>
      <c r="C2951" s="5">
        <f t="shared" si="138"/>
        <v>8.5669455961850129</v>
      </c>
      <c r="D2951" s="5">
        <f t="shared" si="139"/>
        <v>1.6445951412456479</v>
      </c>
    </row>
    <row r="2952" spans="1:4" x14ac:dyDescent="0.2">
      <c r="A2952" s="7">
        <v>2951</v>
      </c>
      <c r="B2952" s="1">
        <f t="shared" si="140"/>
        <v>2951</v>
      </c>
      <c r="C2952" s="5">
        <f t="shared" si="138"/>
        <v>8.5672844643652901</v>
      </c>
      <c r="D2952" s="5">
        <f t="shared" si="139"/>
        <v>1.6445952560772914</v>
      </c>
    </row>
    <row r="2953" spans="1:4" x14ac:dyDescent="0.2">
      <c r="A2953" s="7">
        <v>2952</v>
      </c>
      <c r="B2953" s="1">
        <f t="shared" si="140"/>
        <v>2952</v>
      </c>
      <c r="C2953" s="5">
        <f t="shared" si="138"/>
        <v>8.5676232177528249</v>
      </c>
      <c r="D2953" s="5">
        <f t="shared" si="139"/>
        <v>1.6445953708311489</v>
      </c>
    </row>
    <row r="2954" spans="1:4" x14ac:dyDescent="0.2">
      <c r="A2954" s="7">
        <v>2953</v>
      </c>
      <c r="B2954" s="1">
        <f t="shared" si="140"/>
        <v>2953</v>
      </c>
      <c r="C2954" s="5">
        <f t="shared" si="138"/>
        <v>8.5679618564253612</v>
      </c>
      <c r="D2954" s="5">
        <f t="shared" si="139"/>
        <v>1.6445954855072995</v>
      </c>
    </row>
    <row r="2955" spans="1:4" x14ac:dyDescent="0.2">
      <c r="A2955" s="7">
        <v>2954</v>
      </c>
      <c r="B2955" s="1">
        <f t="shared" si="140"/>
        <v>2954</v>
      </c>
      <c r="C2955" s="5">
        <f t="shared" si="138"/>
        <v>8.5683003804605669</v>
      </c>
      <c r="D2955" s="5">
        <f t="shared" si="139"/>
        <v>1.644595600105822</v>
      </c>
    </row>
    <row r="2956" spans="1:4" x14ac:dyDescent="0.2">
      <c r="A2956" s="7">
        <v>2955</v>
      </c>
      <c r="B2956" s="1">
        <f t="shared" si="140"/>
        <v>2955</v>
      </c>
      <c r="C2956" s="5">
        <f t="shared" si="138"/>
        <v>8.568638789936033</v>
      </c>
      <c r="D2956" s="5">
        <f t="shared" si="139"/>
        <v>1.6445957146267951</v>
      </c>
    </row>
    <row r="2957" spans="1:4" x14ac:dyDescent="0.2">
      <c r="A2957" s="7">
        <v>2956</v>
      </c>
      <c r="B2957" s="1">
        <f t="shared" si="140"/>
        <v>2956</v>
      </c>
      <c r="C2957" s="5">
        <f t="shared" si="138"/>
        <v>8.5689770849292675</v>
      </c>
      <c r="D2957" s="5">
        <f t="shared" si="139"/>
        <v>1.6445958290702976</v>
      </c>
    </row>
    <row r="2958" spans="1:4" x14ac:dyDescent="0.2">
      <c r="A2958" s="7">
        <v>2957</v>
      </c>
      <c r="B2958" s="1">
        <f t="shared" si="140"/>
        <v>2957</v>
      </c>
      <c r="C2958" s="5">
        <f t="shared" si="138"/>
        <v>8.5693152655177016</v>
      </c>
      <c r="D2958" s="5">
        <f t="shared" si="139"/>
        <v>1.6445959434364079</v>
      </c>
    </row>
    <row r="2959" spans="1:4" x14ac:dyDescent="0.2">
      <c r="A2959" s="7">
        <v>2958</v>
      </c>
      <c r="B2959" s="1">
        <f t="shared" si="140"/>
        <v>2958</v>
      </c>
      <c r="C2959" s="5">
        <f t="shared" si="138"/>
        <v>8.5696533317786887</v>
      </c>
      <c r="D2959" s="5">
        <f t="shared" si="139"/>
        <v>1.6445960577252048</v>
      </c>
    </row>
    <row r="2960" spans="1:4" x14ac:dyDescent="0.2">
      <c r="A2960" s="7">
        <v>2959</v>
      </c>
      <c r="B2960" s="1">
        <f t="shared" si="140"/>
        <v>2959</v>
      </c>
      <c r="C2960" s="5">
        <f t="shared" si="138"/>
        <v>8.5699912837895038</v>
      </c>
      <c r="D2960" s="5">
        <f t="shared" si="139"/>
        <v>1.6445961719367663</v>
      </c>
    </row>
    <row r="2961" spans="1:4" x14ac:dyDescent="0.2">
      <c r="A2961" s="7">
        <v>2960</v>
      </c>
      <c r="B2961" s="1">
        <f t="shared" si="140"/>
        <v>2960</v>
      </c>
      <c r="C2961" s="5">
        <f t="shared" si="138"/>
        <v>8.5703291216273421</v>
      </c>
      <c r="D2961" s="5">
        <f t="shared" si="139"/>
        <v>1.6445962860711709</v>
      </c>
    </row>
    <row r="2962" spans="1:4" x14ac:dyDescent="0.2">
      <c r="A2962" s="7">
        <v>2961</v>
      </c>
      <c r="B2962" s="1">
        <f t="shared" si="140"/>
        <v>2961</v>
      </c>
      <c r="C2962" s="5">
        <f t="shared" ref="C2962:C3025" si="141">C2961+1/A2962</f>
        <v>8.5706668453693204</v>
      </c>
      <c r="D2962" s="5">
        <f t="shared" ref="D2962:D3025" si="142">D2961+1/A2962^2</f>
        <v>1.6445964001284967</v>
      </c>
    </row>
    <row r="2963" spans="1:4" x14ac:dyDescent="0.2">
      <c r="A2963" s="7">
        <v>2962</v>
      </c>
      <c r="B2963" s="1">
        <f t="shared" si="140"/>
        <v>2962</v>
      </c>
      <c r="C2963" s="5">
        <f t="shared" si="141"/>
        <v>8.5710044550924813</v>
      </c>
      <c r="D2963" s="5">
        <f t="shared" si="142"/>
        <v>1.6445965141088219</v>
      </c>
    </row>
    <row r="2964" spans="1:4" x14ac:dyDescent="0.2">
      <c r="A2964" s="7">
        <v>2963</v>
      </c>
      <c r="B2964" s="1">
        <f t="shared" si="140"/>
        <v>2963</v>
      </c>
      <c r="C2964" s="5">
        <f t="shared" si="141"/>
        <v>8.5713419508737836</v>
      </c>
      <c r="D2964" s="5">
        <f t="shared" si="142"/>
        <v>1.6445966280122244</v>
      </c>
    </row>
    <row r="2965" spans="1:4" x14ac:dyDescent="0.2">
      <c r="A2965" s="7">
        <v>2964</v>
      </c>
      <c r="B2965" s="1">
        <f t="shared" si="140"/>
        <v>2964</v>
      </c>
      <c r="C2965" s="5">
        <f t="shared" si="141"/>
        <v>8.5716793327901133</v>
      </c>
      <c r="D2965" s="5">
        <f t="shared" si="142"/>
        <v>1.6445967418387819</v>
      </c>
    </row>
    <row r="2966" spans="1:4" x14ac:dyDescent="0.2">
      <c r="A2966" s="7">
        <v>2965</v>
      </c>
      <c r="B2966" s="1">
        <f t="shared" si="140"/>
        <v>2965</v>
      </c>
      <c r="C2966" s="5">
        <f t="shared" si="141"/>
        <v>8.5720166009182748</v>
      </c>
      <c r="D2966" s="5">
        <f t="shared" si="142"/>
        <v>1.6445968555885722</v>
      </c>
    </row>
    <row r="2967" spans="1:4" x14ac:dyDescent="0.2">
      <c r="A2967" s="7">
        <v>2966</v>
      </c>
      <c r="B2967" s="1">
        <f t="shared" si="140"/>
        <v>2966</v>
      </c>
      <c r="C2967" s="5">
        <f t="shared" si="141"/>
        <v>8.5723537553349978</v>
      </c>
      <c r="D2967" s="5">
        <f t="shared" si="142"/>
        <v>1.6445969692616729</v>
      </c>
    </row>
    <row r="2968" spans="1:4" x14ac:dyDescent="0.2">
      <c r="A2968" s="7">
        <v>2967</v>
      </c>
      <c r="B2968" s="1">
        <f t="shared" si="140"/>
        <v>2967</v>
      </c>
      <c r="C2968" s="5">
        <f t="shared" si="141"/>
        <v>8.5726907961169321</v>
      </c>
      <c r="D2968" s="5">
        <f t="shared" si="142"/>
        <v>1.6445970828581615</v>
      </c>
    </row>
    <row r="2969" spans="1:4" x14ac:dyDescent="0.2">
      <c r="A2969" s="7">
        <v>2968</v>
      </c>
      <c r="B2969" s="1">
        <f t="shared" si="140"/>
        <v>2968</v>
      </c>
      <c r="C2969" s="5">
        <f t="shared" si="141"/>
        <v>8.5730277233406511</v>
      </c>
      <c r="D2969" s="5">
        <f t="shared" si="142"/>
        <v>1.6445971963781156</v>
      </c>
    </row>
    <row r="2970" spans="1:4" x14ac:dyDescent="0.2">
      <c r="A2970" s="7">
        <v>2969</v>
      </c>
      <c r="B2970" s="1">
        <f t="shared" si="140"/>
        <v>2969</v>
      </c>
      <c r="C2970" s="5">
        <f t="shared" si="141"/>
        <v>8.5733645370826519</v>
      </c>
      <c r="D2970" s="5">
        <f t="shared" si="142"/>
        <v>1.6445973098216125</v>
      </c>
    </row>
    <row r="2971" spans="1:4" x14ac:dyDescent="0.2">
      <c r="A2971" s="7">
        <v>2970</v>
      </c>
      <c r="B2971" s="1">
        <f t="shared" si="140"/>
        <v>2970</v>
      </c>
      <c r="C2971" s="5">
        <f t="shared" si="141"/>
        <v>8.5737012374193515</v>
      </c>
      <c r="D2971" s="5">
        <f t="shared" si="142"/>
        <v>1.6445974231887293</v>
      </c>
    </row>
    <row r="2972" spans="1:4" x14ac:dyDescent="0.2">
      <c r="A2972" s="7">
        <v>2971</v>
      </c>
      <c r="B2972" s="1">
        <f t="shared" si="140"/>
        <v>2971</v>
      </c>
      <c r="C2972" s="5">
        <f t="shared" si="141"/>
        <v>8.5740378244270925</v>
      </c>
      <c r="D2972" s="5">
        <f t="shared" si="142"/>
        <v>1.6445975364795431</v>
      </c>
    </row>
    <row r="2973" spans="1:4" x14ac:dyDescent="0.2">
      <c r="A2973" s="7">
        <v>2972</v>
      </c>
      <c r="B2973" s="1">
        <f t="shared" si="140"/>
        <v>2972</v>
      </c>
      <c r="C2973" s="5">
        <f t="shared" si="141"/>
        <v>8.5743742981821391</v>
      </c>
      <c r="D2973" s="5">
        <f t="shared" si="142"/>
        <v>1.644597649694131</v>
      </c>
    </row>
    <row r="2974" spans="1:4" x14ac:dyDescent="0.2">
      <c r="A2974" s="7">
        <v>2973</v>
      </c>
      <c r="B2974" s="1">
        <f t="shared" si="140"/>
        <v>2973</v>
      </c>
      <c r="C2974" s="5">
        <f t="shared" si="141"/>
        <v>8.5747106587606794</v>
      </c>
      <c r="D2974" s="5">
        <f t="shared" si="142"/>
        <v>1.6445977628325699</v>
      </c>
    </row>
    <row r="2975" spans="1:4" x14ac:dyDescent="0.2">
      <c r="A2975" s="7">
        <v>2974</v>
      </c>
      <c r="B2975" s="1">
        <f t="shared" si="140"/>
        <v>2974</v>
      </c>
      <c r="C2975" s="5">
        <f t="shared" si="141"/>
        <v>8.575046906238823</v>
      </c>
      <c r="D2975" s="5">
        <f t="shared" si="142"/>
        <v>1.6445978758949364</v>
      </c>
    </row>
    <row r="2976" spans="1:4" x14ac:dyDescent="0.2">
      <c r="A2976" s="7">
        <v>2975</v>
      </c>
      <c r="B2976" s="1">
        <f t="shared" si="140"/>
        <v>2975</v>
      </c>
      <c r="C2976" s="5">
        <f t="shared" si="141"/>
        <v>8.5753830406926053</v>
      </c>
      <c r="D2976" s="5">
        <f t="shared" si="142"/>
        <v>1.6445979888813074</v>
      </c>
    </row>
    <row r="2977" spans="1:4" x14ac:dyDescent="0.2">
      <c r="A2977" s="7">
        <v>2976</v>
      </c>
      <c r="B2977" s="1">
        <f t="shared" si="140"/>
        <v>2976</v>
      </c>
      <c r="C2977" s="5">
        <f t="shared" si="141"/>
        <v>8.5757190621979813</v>
      </c>
      <c r="D2977" s="5">
        <f t="shared" si="142"/>
        <v>1.6445981017917595</v>
      </c>
    </row>
    <row r="2978" spans="1:4" x14ac:dyDescent="0.2">
      <c r="A2978" s="7">
        <v>2977</v>
      </c>
      <c r="B2978" s="1">
        <f t="shared" si="140"/>
        <v>2977</v>
      </c>
      <c r="C2978" s="5">
        <f t="shared" si="141"/>
        <v>8.5760549708308336</v>
      </c>
      <c r="D2978" s="5">
        <f t="shared" si="142"/>
        <v>1.6445982146263691</v>
      </c>
    </row>
    <row r="2979" spans="1:4" x14ac:dyDescent="0.2">
      <c r="A2979" s="7">
        <v>2978</v>
      </c>
      <c r="B2979" s="1">
        <f t="shared" si="140"/>
        <v>2978</v>
      </c>
      <c r="C2979" s="5">
        <f t="shared" si="141"/>
        <v>8.5763907666669645</v>
      </c>
      <c r="D2979" s="5">
        <f t="shared" si="142"/>
        <v>1.6445983273852127</v>
      </c>
    </row>
    <row r="2980" spans="1:4" x14ac:dyDescent="0.2">
      <c r="A2980" s="7">
        <v>2979</v>
      </c>
      <c r="B2980" s="1">
        <f t="shared" si="140"/>
        <v>2979</v>
      </c>
      <c r="C2980" s="5">
        <f t="shared" si="141"/>
        <v>8.5767264497821039</v>
      </c>
      <c r="D2980" s="5">
        <f t="shared" si="142"/>
        <v>1.6445984400683664</v>
      </c>
    </row>
    <row r="2981" spans="1:4" x14ac:dyDescent="0.2">
      <c r="A2981" s="7">
        <v>2980</v>
      </c>
      <c r="B2981" s="1">
        <f t="shared" si="140"/>
        <v>2980</v>
      </c>
      <c r="C2981" s="5">
        <f t="shared" si="141"/>
        <v>8.577062020251903</v>
      </c>
      <c r="D2981" s="5">
        <f t="shared" si="142"/>
        <v>1.6445985526759066</v>
      </c>
    </row>
    <row r="2982" spans="1:4" x14ac:dyDescent="0.2">
      <c r="A2982" s="7">
        <v>2981</v>
      </c>
      <c r="B2982" s="1">
        <f t="shared" si="140"/>
        <v>2981</v>
      </c>
      <c r="C2982" s="5">
        <f t="shared" si="141"/>
        <v>8.5773974781519371</v>
      </c>
      <c r="D2982" s="5">
        <f t="shared" si="142"/>
        <v>1.6445986652079092</v>
      </c>
    </row>
    <row r="2983" spans="1:4" x14ac:dyDescent="0.2">
      <c r="A2983" s="7">
        <v>2982</v>
      </c>
      <c r="B2983" s="1">
        <f t="shared" si="140"/>
        <v>2982</v>
      </c>
      <c r="C2983" s="5">
        <f t="shared" si="141"/>
        <v>8.5777328235577048</v>
      </c>
      <c r="D2983" s="5">
        <f t="shared" si="142"/>
        <v>1.6445987776644504</v>
      </c>
    </row>
    <row r="2984" spans="1:4" x14ac:dyDescent="0.2">
      <c r="A2984" s="7">
        <v>2983</v>
      </c>
      <c r="B2984" s="1">
        <f t="shared" si="140"/>
        <v>2983</v>
      </c>
      <c r="C2984" s="5">
        <f t="shared" si="141"/>
        <v>8.5780680565446303</v>
      </c>
      <c r="D2984" s="5">
        <f t="shared" si="142"/>
        <v>1.6445988900456059</v>
      </c>
    </row>
    <row r="2985" spans="1:4" x14ac:dyDescent="0.2">
      <c r="A2985" s="7">
        <v>2984</v>
      </c>
      <c r="B2985" s="1">
        <f t="shared" si="140"/>
        <v>2984</v>
      </c>
      <c r="C2985" s="5">
        <f t="shared" si="141"/>
        <v>8.5784031771880613</v>
      </c>
      <c r="D2985" s="5">
        <f t="shared" si="142"/>
        <v>1.6445990023514516</v>
      </c>
    </row>
    <row r="2986" spans="1:4" x14ac:dyDescent="0.2">
      <c r="A2986" s="7">
        <v>2985</v>
      </c>
      <c r="B2986" s="1">
        <f t="shared" si="140"/>
        <v>2985</v>
      </c>
      <c r="C2986" s="5">
        <f t="shared" si="141"/>
        <v>8.5787381855632709</v>
      </c>
      <c r="D2986" s="5">
        <f t="shared" si="142"/>
        <v>1.6445991145820631</v>
      </c>
    </row>
    <row r="2987" spans="1:4" x14ac:dyDescent="0.2">
      <c r="A2987" s="7">
        <v>2986</v>
      </c>
      <c r="B2987" s="1">
        <f t="shared" si="140"/>
        <v>2986</v>
      </c>
      <c r="C2987" s="5">
        <f t="shared" si="141"/>
        <v>8.5790730817454541</v>
      </c>
      <c r="D2987" s="5">
        <f t="shared" si="142"/>
        <v>1.644599226737516</v>
      </c>
    </row>
    <row r="2988" spans="1:4" x14ac:dyDescent="0.2">
      <c r="A2988" s="7">
        <v>2987</v>
      </c>
      <c r="B2988" s="1">
        <f t="shared" si="140"/>
        <v>2987</v>
      </c>
      <c r="C2988" s="5">
        <f t="shared" si="141"/>
        <v>8.579407865809733</v>
      </c>
      <c r="D2988" s="5">
        <f t="shared" si="142"/>
        <v>1.6445993388178857</v>
      </c>
    </row>
    <row r="2989" spans="1:4" x14ac:dyDescent="0.2">
      <c r="A2989" s="7">
        <v>2988</v>
      </c>
      <c r="B2989" s="1">
        <f t="shared" si="140"/>
        <v>2988</v>
      </c>
      <c r="C2989" s="5">
        <f t="shared" si="141"/>
        <v>8.5797425378311516</v>
      </c>
      <c r="D2989" s="5">
        <f t="shared" si="142"/>
        <v>1.6445994508232475</v>
      </c>
    </row>
    <row r="2990" spans="1:4" x14ac:dyDescent="0.2">
      <c r="A2990" s="7">
        <v>2989</v>
      </c>
      <c r="B2990" s="1">
        <f t="shared" si="140"/>
        <v>2989</v>
      </c>
      <c r="C2990" s="5">
        <f t="shared" si="141"/>
        <v>8.580077097884681</v>
      </c>
      <c r="D2990" s="5">
        <f t="shared" si="142"/>
        <v>1.6445995627536769</v>
      </c>
    </row>
    <row r="2991" spans="1:4" x14ac:dyDescent="0.2">
      <c r="A2991" s="7">
        <v>2990</v>
      </c>
      <c r="B2991" s="1">
        <f t="shared" si="140"/>
        <v>2990</v>
      </c>
      <c r="C2991" s="5">
        <f t="shared" si="141"/>
        <v>8.5804115460452159</v>
      </c>
      <c r="D2991" s="5">
        <f t="shared" si="142"/>
        <v>1.6445996746092491</v>
      </c>
    </row>
    <row r="2992" spans="1:4" x14ac:dyDescent="0.2">
      <c r="A2992" s="7">
        <v>2991</v>
      </c>
      <c r="B2992" s="1">
        <f t="shared" si="140"/>
        <v>2991</v>
      </c>
      <c r="C2992" s="5">
        <f t="shared" si="141"/>
        <v>8.5807458823875766</v>
      </c>
      <c r="D2992" s="5">
        <f t="shared" si="142"/>
        <v>1.6445997863900388</v>
      </c>
    </row>
    <row r="2993" spans="1:4" x14ac:dyDescent="0.2">
      <c r="A2993" s="7">
        <v>2992</v>
      </c>
      <c r="B2993" s="1">
        <f t="shared" si="140"/>
        <v>2992</v>
      </c>
      <c r="C2993" s="5">
        <f t="shared" si="141"/>
        <v>8.5810801069865068</v>
      </c>
      <c r="D2993" s="5">
        <f t="shared" si="142"/>
        <v>1.6445998980961214</v>
      </c>
    </row>
    <row r="2994" spans="1:4" x14ac:dyDescent="0.2">
      <c r="A2994" s="7">
        <v>2993</v>
      </c>
      <c r="B2994" s="1">
        <f t="shared" si="140"/>
        <v>2993</v>
      </c>
      <c r="C2994" s="5">
        <f t="shared" si="141"/>
        <v>8.5814142199166774</v>
      </c>
      <c r="D2994" s="5">
        <f t="shared" si="142"/>
        <v>1.6446000097275715</v>
      </c>
    </row>
    <row r="2995" spans="1:4" x14ac:dyDescent="0.2">
      <c r="A2995" s="7">
        <v>2994</v>
      </c>
      <c r="B2995" s="1">
        <f t="shared" si="140"/>
        <v>2994</v>
      </c>
      <c r="C2995" s="5">
        <f t="shared" si="141"/>
        <v>8.581748221252683</v>
      </c>
      <c r="D2995" s="5">
        <f t="shared" si="142"/>
        <v>1.6446001212844639</v>
      </c>
    </row>
    <row r="2996" spans="1:4" x14ac:dyDescent="0.2">
      <c r="A2996" s="7">
        <v>2995</v>
      </c>
      <c r="B2996" s="1">
        <f t="shared" si="140"/>
        <v>2995</v>
      </c>
      <c r="C2996" s="5">
        <f t="shared" si="141"/>
        <v>8.5820821110690435</v>
      </c>
      <c r="D2996" s="5">
        <f t="shared" si="142"/>
        <v>1.6446002327668734</v>
      </c>
    </row>
    <row r="2997" spans="1:4" x14ac:dyDescent="0.2">
      <c r="A2997" s="7">
        <v>2996</v>
      </c>
      <c r="B2997" s="1">
        <f t="shared" si="140"/>
        <v>2996</v>
      </c>
      <c r="C2997" s="5">
        <f t="shared" si="141"/>
        <v>8.5824158894402043</v>
      </c>
      <c r="D2997" s="5">
        <f t="shared" si="142"/>
        <v>1.6446003441748744</v>
      </c>
    </row>
    <row r="2998" spans="1:4" x14ac:dyDescent="0.2">
      <c r="A2998" s="7">
        <v>2997</v>
      </c>
      <c r="B2998" s="1">
        <f t="shared" si="140"/>
        <v>2997</v>
      </c>
      <c r="C2998" s="5">
        <f t="shared" si="141"/>
        <v>8.5827495564405378</v>
      </c>
      <c r="D2998" s="5">
        <f t="shared" si="142"/>
        <v>1.6446004555085416</v>
      </c>
    </row>
    <row r="2999" spans="1:4" x14ac:dyDescent="0.2">
      <c r="A2999" s="7">
        <v>2998</v>
      </c>
      <c r="B2999" s="1">
        <f t="shared" si="140"/>
        <v>2998</v>
      </c>
      <c r="C2999" s="5">
        <f t="shared" si="141"/>
        <v>8.5830831121443403</v>
      </c>
      <c r="D2999" s="5">
        <f t="shared" si="142"/>
        <v>1.6446005667679491</v>
      </c>
    </row>
    <row r="3000" spans="1:4" x14ac:dyDescent="0.2">
      <c r="A3000" s="7">
        <v>2999</v>
      </c>
      <c r="B3000" s="1">
        <f t="shared" si="140"/>
        <v>2999</v>
      </c>
      <c r="C3000" s="5">
        <f t="shared" si="141"/>
        <v>8.5834165566258349</v>
      </c>
      <c r="D3000" s="5">
        <f t="shared" si="142"/>
        <v>1.6446006779531712</v>
      </c>
    </row>
    <row r="3001" spans="1:4" x14ac:dyDescent="0.2">
      <c r="A3001" s="7">
        <v>3000</v>
      </c>
      <c r="B3001" s="1">
        <f t="shared" si="140"/>
        <v>3000</v>
      </c>
      <c r="C3001" s="5">
        <f t="shared" si="141"/>
        <v>8.5837498899591687</v>
      </c>
      <c r="D3001" s="5">
        <f t="shared" si="142"/>
        <v>1.6446007890642824</v>
      </c>
    </row>
    <row r="3002" spans="1:4" x14ac:dyDescent="0.2">
      <c r="A3002" s="7">
        <v>3001</v>
      </c>
      <c r="B3002" s="1">
        <f t="shared" si="140"/>
        <v>3001</v>
      </c>
      <c r="C3002" s="5">
        <f t="shared" si="141"/>
        <v>8.5840831122184156</v>
      </c>
      <c r="D3002" s="5">
        <f t="shared" si="142"/>
        <v>1.6446009001013564</v>
      </c>
    </row>
    <row r="3003" spans="1:4" x14ac:dyDescent="0.2">
      <c r="A3003" s="7">
        <v>3002</v>
      </c>
      <c r="B3003" s="1">
        <f t="shared" si="140"/>
        <v>3002</v>
      </c>
      <c r="C3003" s="5">
        <f t="shared" si="141"/>
        <v>8.5844162234775769</v>
      </c>
      <c r="D3003" s="5">
        <f t="shared" si="142"/>
        <v>1.6446010110644673</v>
      </c>
    </row>
    <row r="3004" spans="1:4" x14ac:dyDescent="0.2">
      <c r="A3004" s="7">
        <v>3003</v>
      </c>
      <c r="B3004" s="1">
        <f t="shared" si="140"/>
        <v>3003</v>
      </c>
      <c r="C3004" s="5">
        <f t="shared" si="141"/>
        <v>8.5847492238105776</v>
      </c>
      <c r="D3004" s="5">
        <f t="shared" si="142"/>
        <v>1.6446011219536891</v>
      </c>
    </row>
    <row r="3005" spans="1:4" x14ac:dyDescent="0.2">
      <c r="A3005" s="7">
        <v>3004</v>
      </c>
      <c r="B3005" s="1">
        <f t="shared" si="140"/>
        <v>3004</v>
      </c>
      <c r="C3005" s="5">
        <f t="shared" si="141"/>
        <v>8.5850821132912696</v>
      </c>
      <c r="D3005" s="5">
        <f t="shared" si="142"/>
        <v>1.6446012327690955</v>
      </c>
    </row>
    <row r="3006" spans="1:4" x14ac:dyDescent="0.2">
      <c r="A3006" s="7">
        <v>3005</v>
      </c>
      <c r="B3006" s="1">
        <f t="shared" si="140"/>
        <v>3005</v>
      </c>
      <c r="C3006" s="5">
        <f t="shared" si="141"/>
        <v>8.5854148919934321</v>
      </c>
      <c r="D3006" s="5">
        <f t="shared" si="142"/>
        <v>1.64460134351076</v>
      </c>
    </row>
    <row r="3007" spans="1:4" x14ac:dyDescent="0.2">
      <c r="A3007" s="7">
        <v>3006</v>
      </c>
      <c r="B3007" s="1">
        <f t="shared" si="140"/>
        <v>3006</v>
      </c>
      <c r="C3007" s="5">
        <f t="shared" si="141"/>
        <v>8.5857475599907715</v>
      </c>
      <c r="D3007" s="5">
        <f t="shared" si="142"/>
        <v>1.6446014541787566</v>
      </c>
    </row>
    <row r="3008" spans="1:4" x14ac:dyDescent="0.2">
      <c r="A3008" s="7">
        <v>3007</v>
      </c>
      <c r="B3008" s="1">
        <f t="shared" si="140"/>
        <v>3007</v>
      </c>
      <c r="C3008" s="5">
        <f t="shared" si="141"/>
        <v>8.5860801173569179</v>
      </c>
      <c r="D3008" s="5">
        <f t="shared" si="142"/>
        <v>1.6446015647731584</v>
      </c>
    </row>
    <row r="3009" spans="1:4" x14ac:dyDescent="0.2">
      <c r="A3009" s="7">
        <v>3008</v>
      </c>
      <c r="B3009" s="1">
        <f t="shared" si="140"/>
        <v>3008</v>
      </c>
      <c r="C3009" s="5">
        <f t="shared" si="141"/>
        <v>8.5864125641654283</v>
      </c>
      <c r="D3009" s="5">
        <f t="shared" si="142"/>
        <v>1.6446016752940389</v>
      </c>
    </row>
    <row r="3010" spans="1:4" x14ac:dyDescent="0.2">
      <c r="A3010" s="7">
        <v>3009</v>
      </c>
      <c r="B3010" s="1">
        <f t="shared" si="140"/>
        <v>3009</v>
      </c>
      <c r="C3010" s="5">
        <f t="shared" si="141"/>
        <v>8.5867449004897889</v>
      </c>
      <c r="D3010" s="5">
        <f t="shared" si="142"/>
        <v>1.6446017857414714</v>
      </c>
    </row>
    <row r="3011" spans="1:4" x14ac:dyDescent="0.2">
      <c r="A3011" s="7">
        <v>3010</v>
      </c>
      <c r="B3011" s="1">
        <f t="shared" si="140"/>
        <v>3010</v>
      </c>
      <c r="C3011" s="5">
        <f t="shared" si="141"/>
        <v>8.5870771264034094</v>
      </c>
      <c r="D3011" s="5">
        <f t="shared" si="142"/>
        <v>1.6446018961155291</v>
      </c>
    </row>
    <row r="3012" spans="1:4" x14ac:dyDescent="0.2">
      <c r="A3012" s="7">
        <v>3011</v>
      </c>
      <c r="B3012" s="1">
        <f t="shared" ref="B3012:B3075" si="143">1+B3011</f>
        <v>3011</v>
      </c>
      <c r="C3012" s="5">
        <f t="shared" si="141"/>
        <v>8.5874092419796302</v>
      </c>
      <c r="D3012" s="5">
        <f t="shared" si="142"/>
        <v>1.644602006416285</v>
      </c>
    </row>
    <row r="3013" spans="1:4" x14ac:dyDescent="0.2">
      <c r="A3013" s="7">
        <v>3012</v>
      </c>
      <c r="B3013" s="1">
        <f t="shared" si="143"/>
        <v>3012</v>
      </c>
      <c r="C3013" s="5">
        <f t="shared" si="141"/>
        <v>8.5877412472917154</v>
      </c>
      <c r="D3013" s="5">
        <f t="shared" si="142"/>
        <v>1.6446021166438123</v>
      </c>
    </row>
    <row r="3014" spans="1:4" x14ac:dyDescent="0.2">
      <c r="A3014" s="7">
        <v>3013</v>
      </c>
      <c r="B3014" s="1">
        <f t="shared" si="143"/>
        <v>3013</v>
      </c>
      <c r="C3014" s="5">
        <f t="shared" si="141"/>
        <v>8.5880731424128562</v>
      </c>
      <c r="D3014" s="5">
        <f t="shared" si="142"/>
        <v>1.6446022267981837</v>
      </c>
    </row>
    <row r="3015" spans="1:4" x14ac:dyDescent="0.2">
      <c r="A3015" s="7">
        <v>3014</v>
      </c>
      <c r="B3015" s="1">
        <f t="shared" si="143"/>
        <v>3014</v>
      </c>
      <c r="C3015" s="5">
        <f t="shared" si="141"/>
        <v>8.5884049274161747</v>
      </c>
      <c r="D3015" s="5">
        <f t="shared" si="142"/>
        <v>1.6446023368794722</v>
      </c>
    </row>
    <row r="3016" spans="1:4" x14ac:dyDescent="0.2">
      <c r="A3016" s="7">
        <v>3015</v>
      </c>
      <c r="B3016" s="1">
        <f t="shared" si="143"/>
        <v>3015</v>
      </c>
      <c r="C3016" s="5">
        <f t="shared" si="141"/>
        <v>8.5887366023747145</v>
      </c>
      <c r="D3016" s="5">
        <f t="shared" si="142"/>
        <v>1.6446024468877503</v>
      </c>
    </row>
    <row r="3017" spans="1:4" x14ac:dyDescent="0.2">
      <c r="A3017" s="7">
        <v>3016</v>
      </c>
      <c r="B3017" s="1">
        <f t="shared" si="143"/>
        <v>3016</v>
      </c>
      <c r="C3017" s="5">
        <f t="shared" si="141"/>
        <v>8.589068167361452</v>
      </c>
      <c r="D3017" s="5">
        <f t="shared" si="142"/>
        <v>1.6446025568230906</v>
      </c>
    </row>
    <row r="3018" spans="1:4" x14ac:dyDescent="0.2">
      <c r="A3018" s="7">
        <v>3017</v>
      </c>
      <c r="B3018" s="1">
        <f t="shared" si="143"/>
        <v>3017</v>
      </c>
      <c r="C3018" s="5">
        <f t="shared" si="141"/>
        <v>8.589399622449287</v>
      </c>
      <c r="D3018" s="5">
        <f t="shared" si="142"/>
        <v>1.644602666685566</v>
      </c>
    </row>
    <row r="3019" spans="1:4" x14ac:dyDescent="0.2">
      <c r="A3019" s="7">
        <v>3018</v>
      </c>
      <c r="B3019" s="1">
        <f t="shared" si="143"/>
        <v>3018</v>
      </c>
      <c r="C3019" s="5">
        <f t="shared" si="141"/>
        <v>8.5897309677110503</v>
      </c>
      <c r="D3019" s="5">
        <f t="shared" si="142"/>
        <v>1.6446027764752484</v>
      </c>
    </row>
    <row r="3020" spans="1:4" x14ac:dyDescent="0.2">
      <c r="A3020" s="7">
        <v>3019</v>
      </c>
      <c r="B3020" s="1">
        <f t="shared" si="143"/>
        <v>3019</v>
      </c>
      <c r="C3020" s="5">
        <f t="shared" si="141"/>
        <v>8.590062203219496</v>
      </c>
      <c r="D3020" s="5">
        <f t="shared" si="142"/>
        <v>1.6446028861922104</v>
      </c>
    </row>
    <row r="3021" spans="1:4" x14ac:dyDescent="0.2">
      <c r="A3021" s="7">
        <v>3020</v>
      </c>
      <c r="B3021" s="1">
        <f t="shared" si="143"/>
        <v>3020</v>
      </c>
      <c r="C3021" s="5">
        <f t="shared" si="141"/>
        <v>8.5903933290473109</v>
      </c>
      <c r="D3021" s="5">
        <f t="shared" si="142"/>
        <v>1.6446029958365243</v>
      </c>
    </row>
    <row r="3022" spans="1:4" x14ac:dyDescent="0.2">
      <c r="A3022" s="7">
        <v>3021</v>
      </c>
      <c r="B3022" s="1">
        <f t="shared" si="143"/>
        <v>3021</v>
      </c>
      <c r="C3022" s="5">
        <f t="shared" si="141"/>
        <v>8.5907243452671054</v>
      </c>
      <c r="D3022" s="5">
        <f t="shared" si="142"/>
        <v>1.6446031054082619</v>
      </c>
    </row>
    <row r="3023" spans="1:4" x14ac:dyDescent="0.2">
      <c r="A3023" s="7">
        <v>3022</v>
      </c>
      <c r="B3023" s="1">
        <f t="shared" si="143"/>
        <v>3022</v>
      </c>
      <c r="C3023" s="5">
        <f t="shared" si="141"/>
        <v>8.5910552519514205</v>
      </c>
      <c r="D3023" s="5">
        <f t="shared" si="142"/>
        <v>1.6446032149074956</v>
      </c>
    </row>
    <row r="3024" spans="1:4" x14ac:dyDescent="0.2">
      <c r="A3024" s="7">
        <v>3023</v>
      </c>
      <c r="B3024" s="1">
        <f t="shared" si="143"/>
        <v>3023</v>
      </c>
      <c r="C3024" s="5">
        <f t="shared" si="141"/>
        <v>8.5913860491727245</v>
      </c>
      <c r="D3024" s="5">
        <f t="shared" si="142"/>
        <v>1.6446033243342972</v>
      </c>
    </row>
    <row r="3025" spans="1:4" x14ac:dyDescent="0.2">
      <c r="A3025" s="7">
        <v>3024</v>
      </c>
      <c r="B3025" s="1">
        <f t="shared" si="143"/>
        <v>3024</v>
      </c>
      <c r="C3025" s="5">
        <f t="shared" si="141"/>
        <v>8.5917167370034129</v>
      </c>
      <c r="D3025" s="5">
        <f t="shared" si="142"/>
        <v>1.6446034336887385</v>
      </c>
    </row>
    <row r="3026" spans="1:4" x14ac:dyDescent="0.2">
      <c r="A3026" s="7">
        <v>3025</v>
      </c>
      <c r="B3026" s="1">
        <f t="shared" si="143"/>
        <v>3025</v>
      </c>
      <c r="C3026" s="5">
        <f t="shared" ref="C3026:C3089" si="144">C3025+1/A3026</f>
        <v>8.5920473155158099</v>
      </c>
      <c r="D3026" s="5">
        <f t="shared" ref="D3026:D3089" si="145">D3025+1/A3026^2</f>
        <v>1.6446035429708914</v>
      </c>
    </row>
    <row r="3027" spans="1:4" x14ac:dyDescent="0.2">
      <c r="A3027" s="7">
        <v>3026</v>
      </c>
      <c r="B3027" s="1">
        <f t="shared" si="143"/>
        <v>3026</v>
      </c>
      <c r="C3027" s="5">
        <f t="shared" si="144"/>
        <v>8.592377784782169</v>
      </c>
      <c r="D3027" s="5">
        <f t="shared" si="145"/>
        <v>1.6446036521808274</v>
      </c>
    </row>
    <row r="3028" spans="1:4" x14ac:dyDescent="0.2">
      <c r="A3028" s="7">
        <v>3027</v>
      </c>
      <c r="B3028" s="1">
        <f t="shared" si="143"/>
        <v>3027</v>
      </c>
      <c r="C3028" s="5">
        <f t="shared" si="144"/>
        <v>8.5927081448746705</v>
      </c>
      <c r="D3028" s="5">
        <f t="shared" si="145"/>
        <v>1.6446037613186182</v>
      </c>
    </row>
    <row r="3029" spans="1:4" x14ac:dyDescent="0.2">
      <c r="A3029" s="7">
        <v>3028</v>
      </c>
      <c r="B3029" s="1">
        <f t="shared" si="143"/>
        <v>3028</v>
      </c>
      <c r="C3029" s="5">
        <f t="shared" si="144"/>
        <v>8.593038395865424</v>
      </c>
      <c r="D3029" s="5">
        <f t="shared" si="145"/>
        <v>1.6446038703843351</v>
      </c>
    </row>
    <row r="3030" spans="1:4" x14ac:dyDescent="0.2">
      <c r="A3030" s="7">
        <v>3029</v>
      </c>
      <c r="B3030" s="1">
        <f t="shared" si="143"/>
        <v>3029</v>
      </c>
      <c r="C3030" s="5">
        <f t="shared" si="144"/>
        <v>8.5933685378264677</v>
      </c>
      <c r="D3030" s="5">
        <f t="shared" si="145"/>
        <v>1.6446039793780496</v>
      </c>
    </row>
    <row r="3031" spans="1:4" x14ac:dyDescent="0.2">
      <c r="A3031" s="7">
        <v>3030</v>
      </c>
      <c r="B3031" s="1">
        <f t="shared" si="143"/>
        <v>3030</v>
      </c>
      <c r="C3031" s="5">
        <f t="shared" si="144"/>
        <v>8.5936985708297673</v>
      </c>
      <c r="D3031" s="5">
        <f t="shared" si="145"/>
        <v>1.644604088299833</v>
      </c>
    </row>
    <row r="3032" spans="1:4" x14ac:dyDescent="0.2">
      <c r="A3032" s="7">
        <v>3031</v>
      </c>
      <c r="B3032" s="1">
        <f t="shared" si="143"/>
        <v>3031</v>
      </c>
      <c r="C3032" s="5">
        <f t="shared" si="144"/>
        <v>8.5940284949472208</v>
      </c>
      <c r="D3032" s="5">
        <f t="shared" si="145"/>
        <v>1.6446041971497563</v>
      </c>
    </row>
    <row r="3033" spans="1:4" x14ac:dyDescent="0.2">
      <c r="A3033" s="7">
        <v>3032</v>
      </c>
      <c r="B3033" s="1">
        <f t="shared" si="143"/>
        <v>3032</v>
      </c>
      <c r="C3033" s="5">
        <f t="shared" si="144"/>
        <v>8.5943583102506516</v>
      </c>
      <c r="D3033" s="5">
        <f t="shared" si="145"/>
        <v>1.6446043059278905</v>
      </c>
    </row>
    <row r="3034" spans="1:4" x14ac:dyDescent="0.2">
      <c r="A3034" s="7">
        <v>3033</v>
      </c>
      <c r="B3034" s="1">
        <f t="shared" si="143"/>
        <v>3033</v>
      </c>
      <c r="C3034" s="5">
        <f t="shared" si="144"/>
        <v>8.594688016811812</v>
      </c>
      <c r="D3034" s="5">
        <f t="shared" si="145"/>
        <v>1.6446044146343071</v>
      </c>
    </row>
    <row r="3035" spans="1:4" x14ac:dyDescent="0.2">
      <c r="A3035" s="7">
        <v>3034</v>
      </c>
      <c r="B3035" s="1">
        <f t="shared" si="143"/>
        <v>3034</v>
      </c>
      <c r="C3035" s="5">
        <f t="shared" si="144"/>
        <v>8.5950176147023853</v>
      </c>
      <c r="D3035" s="5">
        <f t="shared" si="145"/>
        <v>1.6446045232690765</v>
      </c>
    </row>
    <row r="3036" spans="1:4" x14ac:dyDescent="0.2">
      <c r="A3036" s="7">
        <v>3035</v>
      </c>
      <c r="B3036" s="1">
        <f t="shared" si="143"/>
        <v>3035</v>
      </c>
      <c r="C3036" s="5">
        <f t="shared" si="144"/>
        <v>8.5953471039939835</v>
      </c>
      <c r="D3036" s="5">
        <f t="shared" si="145"/>
        <v>1.6446046318322698</v>
      </c>
    </row>
    <row r="3037" spans="1:4" x14ac:dyDescent="0.2">
      <c r="A3037" s="7">
        <v>3036</v>
      </c>
      <c r="B3037" s="1">
        <f t="shared" si="143"/>
        <v>3036</v>
      </c>
      <c r="C3037" s="5">
        <f t="shared" si="144"/>
        <v>8.5956764847581475</v>
      </c>
      <c r="D3037" s="5">
        <f t="shared" si="145"/>
        <v>1.6446047403239576</v>
      </c>
    </row>
    <row r="3038" spans="1:4" x14ac:dyDescent="0.2">
      <c r="A3038" s="7">
        <v>3037</v>
      </c>
      <c r="B3038" s="1">
        <f t="shared" si="143"/>
        <v>3037</v>
      </c>
      <c r="C3038" s="5">
        <f t="shared" si="144"/>
        <v>8.5960057570663455</v>
      </c>
      <c r="D3038" s="5">
        <f t="shared" si="145"/>
        <v>1.6446048487442106</v>
      </c>
    </row>
    <row r="3039" spans="1:4" x14ac:dyDescent="0.2">
      <c r="A3039" s="7">
        <v>3038</v>
      </c>
      <c r="B3039" s="1">
        <f t="shared" si="143"/>
        <v>3038</v>
      </c>
      <c r="C3039" s="5">
        <f t="shared" si="144"/>
        <v>8.59633492098998</v>
      </c>
      <c r="D3039" s="5">
        <f t="shared" si="145"/>
        <v>1.6446049570930992</v>
      </c>
    </row>
    <row r="3040" spans="1:4" x14ac:dyDescent="0.2">
      <c r="A3040" s="7">
        <v>3039</v>
      </c>
      <c r="B3040" s="1">
        <f t="shared" si="143"/>
        <v>3039</v>
      </c>
      <c r="C3040" s="5">
        <f t="shared" si="144"/>
        <v>8.5966639766003787</v>
      </c>
      <c r="D3040" s="5">
        <f t="shared" si="145"/>
        <v>1.6446050653706938</v>
      </c>
    </row>
    <row r="3041" spans="1:4" x14ac:dyDescent="0.2">
      <c r="A3041" s="7">
        <v>3040</v>
      </c>
      <c r="B3041" s="1">
        <f t="shared" si="143"/>
        <v>3040</v>
      </c>
      <c r="C3041" s="5">
        <f t="shared" si="144"/>
        <v>8.5969929239688003</v>
      </c>
      <c r="D3041" s="5">
        <f t="shared" si="145"/>
        <v>1.644605173577065</v>
      </c>
    </row>
    <row r="3042" spans="1:4" x14ac:dyDescent="0.2">
      <c r="A3042" s="7">
        <v>3041</v>
      </c>
      <c r="B3042" s="1">
        <f t="shared" si="143"/>
        <v>3041</v>
      </c>
      <c r="C3042" s="5">
        <f t="shared" si="144"/>
        <v>8.5973217631664323</v>
      </c>
      <c r="D3042" s="5">
        <f t="shared" si="145"/>
        <v>1.6446052817122829</v>
      </c>
    </row>
    <row r="3043" spans="1:4" x14ac:dyDescent="0.2">
      <c r="A3043" s="7">
        <v>3042</v>
      </c>
      <c r="B3043" s="1">
        <f t="shared" si="143"/>
        <v>3042</v>
      </c>
      <c r="C3043" s="5">
        <f t="shared" si="144"/>
        <v>8.5976504942643945</v>
      </c>
      <c r="D3043" s="5">
        <f t="shared" si="145"/>
        <v>1.6446053897764177</v>
      </c>
    </row>
    <row r="3044" spans="1:4" x14ac:dyDescent="0.2">
      <c r="A3044" s="7">
        <v>3043</v>
      </c>
      <c r="B3044" s="1">
        <f t="shared" si="143"/>
        <v>3043</v>
      </c>
      <c r="C3044" s="5">
        <f t="shared" si="144"/>
        <v>8.5979791173337343</v>
      </c>
      <c r="D3044" s="5">
        <f t="shared" si="145"/>
        <v>1.6446054977695395</v>
      </c>
    </row>
    <row r="3045" spans="1:4" x14ac:dyDescent="0.2">
      <c r="A3045" s="7">
        <v>3044</v>
      </c>
      <c r="B3045" s="1">
        <f t="shared" si="143"/>
        <v>3044</v>
      </c>
      <c r="C3045" s="5">
        <f t="shared" si="144"/>
        <v>8.5983076324454295</v>
      </c>
      <c r="D3045" s="5">
        <f t="shared" si="145"/>
        <v>1.644605605691718</v>
      </c>
    </row>
    <row r="3046" spans="1:4" x14ac:dyDescent="0.2">
      <c r="A3046" s="7">
        <v>3045</v>
      </c>
      <c r="B3046" s="1">
        <f t="shared" si="143"/>
        <v>3045</v>
      </c>
      <c r="C3046" s="5">
        <f t="shared" si="144"/>
        <v>8.5986360396703887</v>
      </c>
      <c r="D3046" s="5">
        <f t="shared" si="145"/>
        <v>1.6446057135430234</v>
      </c>
    </row>
    <row r="3047" spans="1:4" x14ac:dyDescent="0.2">
      <c r="A3047" s="7">
        <v>3046</v>
      </c>
      <c r="B3047" s="1">
        <f t="shared" si="143"/>
        <v>3046</v>
      </c>
      <c r="C3047" s="5">
        <f t="shared" si="144"/>
        <v>8.5989643390794495</v>
      </c>
      <c r="D3047" s="5">
        <f t="shared" si="145"/>
        <v>1.6446058213235255</v>
      </c>
    </row>
    <row r="3048" spans="1:4" x14ac:dyDescent="0.2">
      <c r="A3048" s="7">
        <v>3047</v>
      </c>
      <c r="B3048" s="1">
        <f t="shared" si="143"/>
        <v>3047</v>
      </c>
      <c r="C3048" s="5">
        <f t="shared" si="144"/>
        <v>8.5992925307433818</v>
      </c>
      <c r="D3048" s="5">
        <f t="shared" si="145"/>
        <v>1.6446059290332937</v>
      </c>
    </row>
    <row r="3049" spans="1:4" x14ac:dyDescent="0.2">
      <c r="A3049" s="7">
        <v>3048</v>
      </c>
      <c r="B3049" s="1">
        <f t="shared" si="143"/>
        <v>3048</v>
      </c>
      <c r="C3049" s="5">
        <f t="shared" si="144"/>
        <v>8.5996206147328831</v>
      </c>
      <c r="D3049" s="5">
        <f t="shared" si="145"/>
        <v>1.6446060366723978</v>
      </c>
    </row>
    <row r="3050" spans="1:4" x14ac:dyDescent="0.2">
      <c r="A3050" s="7">
        <v>3049</v>
      </c>
      <c r="B3050" s="1">
        <f t="shared" si="143"/>
        <v>3049</v>
      </c>
      <c r="C3050" s="5">
        <f t="shared" si="144"/>
        <v>8.5999485911185829</v>
      </c>
      <c r="D3050" s="5">
        <f t="shared" si="145"/>
        <v>1.6446061442409075</v>
      </c>
    </row>
    <row r="3051" spans="1:4" x14ac:dyDescent="0.2">
      <c r="A3051" s="7">
        <v>3050</v>
      </c>
      <c r="B3051" s="1">
        <f t="shared" si="143"/>
        <v>3050</v>
      </c>
      <c r="C3051" s="5">
        <f t="shared" si="144"/>
        <v>8.6002764599710417</v>
      </c>
      <c r="D3051" s="5">
        <f t="shared" si="145"/>
        <v>1.644606251738892</v>
      </c>
    </row>
    <row r="3052" spans="1:4" x14ac:dyDescent="0.2">
      <c r="A3052" s="7">
        <v>3051</v>
      </c>
      <c r="B3052" s="1">
        <f t="shared" si="143"/>
        <v>3051</v>
      </c>
      <c r="C3052" s="5">
        <f t="shared" si="144"/>
        <v>8.6006042213607508</v>
      </c>
      <c r="D3052" s="5">
        <f t="shared" si="145"/>
        <v>1.6446063591664206</v>
      </c>
    </row>
    <row r="3053" spans="1:4" x14ac:dyDescent="0.2">
      <c r="A3053" s="7">
        <v>3052</v>
      </c>
      <c r="B3053" s="1">
        <f t="shared" si="143"/>
        <v>3052</v>
      </c>
      <c r="C3053" s="5">
        <f t="shared" si="144"/>
        <v>8.6009318753581301</v>
      </c>
      <c r="D3053" s="5">
        <f t="shared" si="145"/>
        <v>1.6446064665235627</v>
      </c>
    </row>
    <row r="3054" spans="1:4" x14ac:dyDescent="0.2">
      <c r="A3054" s="7">
        <v>3053</v>
      </c>
      <c r="B3054" s="1">
        <f t="shared" si="143"/>
        <v>3053</v>
      </c>
      <c r="C3054" s="5">
        <f t="shared" si="144"/>
        <v>8.6012594220335306</v>
      </c>
      <c r="D3054" s="5">
        <f t="shared" si="145"/>
        <v>1.6446065738103872</v>
      </c>
    </row>
    <row r="3055" spans="1:4" x14ac:dyDescent="0.2">
      <c r="A3055" s="7">
        <v>3054</v>
      </c>
      <c r="B3055" s="1">
        <f t="shared" si="143"/>
        <v>3054</v>
      </c>
      <c r="C3055" s="5">
        <f t="shared" si="144"/>
        <v>8.6015868614572373</v>
      </c>
      <c r="D3055" s="5">
        <f t="shared" si="145"/>
        <v>1.6446066810269635</v>
      </c>
    </row>
    <row r="3056" spans="1:4" x14ac:dyDescent="0.2">
      <c r="A3056" s="7">
        <v>3055</v>
      </c>
      <c r="B3056" s="1">
        <f t="shared" si="143"/>
        <v>3055</v>
      </c>
      <c r="C3056" s="5">
        <f t="shared" si="144"/>
        <v>8.6019141936994625</v>
      </c>
      <c r="D3056" s="5">
        <f t="shared" si="145"/>
        <v>1.6446067881733604</v>
      </c>
    </row>
    <row r="3057" spans="1:4" x14ac:dyDescent="0.2">
      <c r="A3057" s="7">
        <v>3056</v>
      </c>
      <c r="B3057" s="1">
        <f t="shared" si="143"/>
        <v>3056</v>
      </c>
      <c r="C3057" s="5">
        <f t="shared" si="144"/>
        <v>8.6022414188303529</v>
      </c>
      <c r="D3057" s="5">
        <f t="shared" si="145"/>
        <v>1.6446068952496466</v>
      </c>
    </row>
    <row r="3058" spans="1:4" x14ac:dyDescent="0.2">
      <c r="A3058" s="7">
        <v>3057</v>
      </c>
      <c r="B3058" s="1">
        <f t="shared" si="143"/>
        <v>3057</v>
      </c>
      <c r="C3058" s="5">
        <f t="shared" si="144"/>
        <v>8.6025685369199838</v>
      </c>
      <c r="D3058" s="5">
        <f t="shared" si="145"/>
        <v>1.6446070022558912</v>
      </c>
    </row>
    <row r="3059" spans="1:4" x14ac:dyDescent="0.2">
      <c r="A3059" s="7">
        <v>3058</v>
      </c>
      <c r="B3059" s="1">
        <f t="shared" si="143"/>
        <v>3058</v>
      </c>
      <c r="C3059" s="5">
        <f t="shared" si="144"/>
        <v>8.6028955480383615</v>
      </c>
      <c r="D3059" s="5">
        <f t="shared" si="145"/>
        <v>1.6446071091921628</v>
      </c>
    </row>
    <row r="3060" spans="1:4" x14ac:dyDescent="0.2">
      <c r="A3060" s="7">
        <v>3059</v>
      </c>
      <c r="B3060" s="1">
        <f t="shared" si="143"/>
        <v>3059</v>
      </c>
      <c r="C3060" s="5">
        <f t="shared" si="144"/>
        <v>8.6032224522554266</v>
      </c>
      <c r="D3060" s="5">
        <f t="shared" si="145"/>
        <v>1.6446072160585299</v>
      </c>
    </row>
    <row r="3061" spans="1:4" x14ac:dyDescent="0.2">
      <c r="A3061" s="7">
        <v>3060</v>
      </c>
      <c r="B3061" s="1">
        <f t="shared" si="143"/>
        <v>3060</v>
      </c>
      <c r="C3061" s="5">
        <f t="shared" si="144"/>
        <v>8.6035492496410484</v>
      </c>
      <c r="D3061" s="5">
        <f t="shared" si="145"/>
        <v>1.6446073228550611</v>
      </c>
    </row>
    <row r="3062" spans="1:4" x14ac:dyDescent="0.2">
      <c r="A3062" s="7">
        <v>3061</v>
      </c>
      <c r="B3062" s="1">
        <f t="shared" si="143"/>
        <v>3061</v>
      </c>
      <c r="C3062" s="5">
        <f t="shared" si="144"/>
        <v>8.6038759402650271</v>
      </c>
      <c r="D3062" s="5">
        <f t="shared" si="145"/>
        <v>1.6446074295818249</v>
      </c>
    </row>
    <row r="3063" spans="1:4" x14ac:dyDescent="0.2">
      <c r="A3063" s="7">
        <v>3062</v>
      </c>
      <c r="B3063" s="1">
        <f t="shared" si="143"/>
        <v>3062</v>
      </c>
      <c r="C3063" s="5">
        <f t="shared" si="144"/>
        <v>8.6042025241970972</v>
      </c>
      <c r="D3063" s="5">
        <f t="shared" si="145"/>
        <v>1.6446075362388897</v>
      </c>
    </row>
    <row r="3064" spans="1:4" x14ac:dyDescent="0.2">
      <c r="A3064" s="7">
        <v>3063</v>
      </c>
      <c r="B3064" s="1">
        <f t="shared" si="143"/>
        <v>3063</v>
      </c>
      <c r="C3064" s="5">
        <f t="shared" si="144"/>
        <v>8.6045290015069238</v>
      </c>
      <c r="D3064" s="5">
        <f t="shared" si="145"/>
        <v>1.6446076428263234</v>
      </c>
    </row>
    <row r="3065" spans="1:4" x14ac:dyDescent="0.2">
      <c r="A3065" s="7">
        <v>3064</v>
      </c>
      <c r="B3065" s="1">
        <f t="shared" si="143"/>
        <v>3064</v>
      </c>
      <c r="C3065" s="5">
        <f t="shared" si="144"/>
        <v>8.6048553722641046</v>
      </c>
      <c r="D3065" s="5">
        <f t="shared" si="145"/>
        <v>1.6446077493441946</v>
      </c>
    </row>
    <row r="3066" spans="1:4" x14ac:dyDescent="0.2">
      <c r="A3066" s="7">
        <v>3065</v>
      </c>
      <c r="B3066" s="1">
        <f t="shared" si="143"/>
        <v>3065</v>
      </c>
      <c r="C3066" s="5">
        <f t="shared" si="144"/>
        <v>8.6051816365381661</v>
      </c>
      <c r="D3066" s="5">
        <f t="shared" si="145"/>
        <v>1.6446078557925712</v>
      </c>
    </row>
    <row r="3067" spans="1:4" x14ac:dyDescent="0.2">
      <c r="A3067" s="7">
        <v>3066</v>
      </c>
      <c r="B3067" s="1">
        <f t="shared" si="143"/>
        <v>3066</v>
      </c>
      <c r="C3067" s="5">
        <f t="shared" si="144"/>
        <v>8.6055077943985712</v>
      </c>
      <c r="D3067" s="5">
        <f t="shared" si="145"/>
        <v>1.6446079621715211</v>
      </c>
    </row>
    <row r="3068" spans="1:4" x14ac:dyDescent="0.2">
      <c r="A3068" s="7">
        <v>3067</v>
      </c>
      <c r="B3068" s="1">
        <f t="shared" si="143"/>
        <v>3067</v>
      </c>
      <c r="C3068" s="5">
        <f t="shared" si="144"/>
        <v>8.6058338459147112</v>
      </c>
      <c r="D3068" s="5">
        <f t="shared" si="145"/>
        <v>1.6446080684811122</v>
      </c>
    </row>
    <row r="3069" spans="1:4" x14ac:dyDescent="0.2">
      <c r="A3069" s="7">
        <v>3068</v>
      </c>
      <c r="B3069" s="1">
        <f t="shared" si="143"/>
        <v>3068</v>
      </c>
      <c r="C3069" s="5">
        <f t="shared" si="144"/>
        <v>8.6061597911559105</v>
      </c>
      <c r="D3069" s="5">
        <f t="shared" si="145"/>
        <v>1.6446081747214125</v>
      </c>
    </row>
    <row r="3070" spans="1:4" x14ac:dyDescent="0.2">
      <c r="A3070" s="7">
        <v>3069</v>
      </c>
      <c r="B3070" s="1">
        <f t="shared" si="143"/>
        <v>3069</v>
      </c>
      <c r="C3070" s="5">
        <f t="shared" si="144"/>
        <v>8.6064856301914272</v>
      </c>
      <c r="D3070" s="5">
        <f t="shared" si="145"/>
        <v>1.6446082808924896</v>
      </c>
    </row>
    <row r="3071" spans="1:4" x14ac:dyDescent="0.2">
      <c r="A3071" s="7">
        <v>3070</v>
      </c>
      <c r="B3071" s="1">
        <f t="shared" si="143"/>
        <v>3070</v>
      </c>
      <c r="C3071" s="5">
        <f t="shared" si="144"/>
        <v>8.6068113630904506</v>
      </c>
      <c r="D3071" s="5">
        <f t="shared" si="145"/>
        <v>1.644608386994411</v>
      </c>
    </row>
    <row r="3072" spans="1:4" x14ac:dyDescent="0.2">
      <c r="A3072" s="7">
        <v>3071</v>
      </c>
      <c r="B3072" s="1">
        <f t="shared" si="143"/>
        <v>3071</v>
      </c>
      <c r="C3072" s="5">
        <f t="shared" si="144"/>
        <v>8.6071369899221022</v>
      </c>
      <c r="D3072" s="5">
        <f t="shared" si="145"/>
        <v>1.6446084930272444</v>
      </c>
    </row>
    <row r="3073" spans="1:4" x14ac:dyDescent="0.2">
      <c r="A3073" s="7">
        <v>3072</v>
      </c>
      <c r="B3073" s="1">
        <f t="shared" si="143"/>
        <v>3072</v>
      </c>
      <c r="C3073" s="5">
        <f t="shared" si="144"/>
        <v>8.6074625107554361</v>
      </c>
      <c r="D3073" s="5">
        <f t="shared" si="145"/>
        <v>1.6446085989910573</v>
      </c>
    </row>
    <row r="3074" spans="1:4" x14ac:dyDescent="0.2">
      <c r="A3074" s="7">
        <v>3073</v>
      </c>
      <c r="B3074" s="1">
        <f t="shared" si="143"/>
        <v>3073</v>
      </c>
      <c r="C3074" s="5">
        <f t="shared" si="144"/>
        <v>8.607787925659439</v>
      </c>
      <c r="D3074" s="5">
        <f t="shared" si="145"/>
        <v>1.644608704885917</v>
      </c>
    </row>
    <row r="3075" spans="1:4" x14ac:dyDescent="0.2">
      <c r="A3075" s="7">
        <v>3074</v>
      </c>
      <c r="B3075" s="1">
        <f t="shared" si="143"/>
        <v>3074</v>
      </c>
      <c r="C3075" s="5">
        <f t="shared" si="144"/>
        <v>8.6081132347030298</v>
      </c>
      <c r="D3075" s="5">
        <f t="shared" si="145"/>
        <v>1.6446088107118908</v>
      </c>
    </row>
    <row r="3076" spans="1:4" x14ac:dyDescent="0.2">
      <c r="A3076" s="7">
        <v>3075</v>
      </c>
      <c r="B3076" s="1">
        <f t="shared" ref="B3076:B3139" si="146">1+B3075</f>
        <v>3075</v>
      </c>
      <c r="C3076" s="5">
        <f t="shared" si="144"/>
        <v>8.608438437955062</v>
      </c>
      <c r="D3076" s="5">
        <f t="shared" si="145"/>
        <v>1.6446089164690458</v>
      </c>
    </row>
    <row r="3077" spans="1:4" x14ac:dyDescent="0.2">
      <c r="A3077" s="7">
        <v>3076</v>
      </c>
      <c r="B3077" s="1">
        <f t="shared" si="146"/>
        <v>3076</v>
      </c>
      <c r="C3077" s="5">
        <f t="shared" si="144"/>
        <v>8.6087635354843215</v>
      </c>
      <c r="D3077" s="5">
        <f t="shared" si="145"/>
        <v>1.6446090221574494</v>
      </c>
    </row>
    <row r="3078" spans="1:4" x14ac:dyDescent="0.2">
      <c r="A3078" s="7">
        <v>3077</v>
      </c>
      <c r="B3078" s="1">
        <f t="shared" si="146"/>
        <v>3077</v>
      </c>
      <c r="C3078" s="5">
        <f t="shared" si="144"/>
        <v>8.6090885273595248</v>
      </c>
      <c r="D3078" s="5">
        <f t="shared" si="145"/>
        <v>1.6446091277771684</v>
      </c>
    </row>
    <row r="3079" spans="1:4" x14ac:dyDescent="0.2">
      <c r="A3079" s="7">
        <v>3078</v>
      </c>
      <c r="B3079" s="1">
        <f t="shared" si="146"/>
        <v>3078</v>
      </c>
      <c r="C3079" s="5">
        <f t="shared" si="144"/>
        <v>8.6094134136493228</v>
      </c>
      <c r="D3079" s="5">
        <f t="shared" si="145"/>
        <v>1.6446092333282696</v>
      </c>
    </row>
    <row r="3080" spans="1:4" x14ac:dyDescent="0.2">
      <c r="A3080" s="7">
        <v>3079</v>
      </c>
      <c r="B3080" s="1">
        <f t="shared" si="146"/>
        <v>3079</v>
      </c>
      <c r="C3080" s="5">
        <f t="shared" si="144"/>
        <v>8.6097381944223006</v>
      </c>
      <c r="D3080" s="5">
        <f t="shared" si="145"/>
        <v>1.6446093388108201</v>
      </c>
    </row>
    <row r="3081" spans="1:4" x14ac:dyDescent="0.2">
      <c r="A3081" s="7">
        <v>3080</v>
      </c>
      <c r="B3081" s="1">
        <f t="shared" si="146"/>
        <v>3080</v>
      </c>
      <c r="C3081" s="5">
        <f t="shared" si="144"/>
        <v>8.6100628697469759</v>
      </c>
      <c r="D3081" s="5">
        <f t="shared" si="145"/>
        <v>1.6446094442248864</v>
      </c>
    </row>
    <row r="3082" spans="1:4" x14ac:dyDescent="0.2">
      <c r="A3082" s="7">
        <v>3081</v>
      </c>
      <c r="B3082" s="1">
        <f t="shared" si="146"/>
        <v>3081</v>
      </c>
      <c r="C3082" s="5">
        <f t="shared" si="144"/>
        <v>8.6103874396917988</v>
      </c>
      <c r="D3082" s="5">
        <f t="shared" si="145"/>
        <v>1.6446095495705355</v>
      </c>
    </row>
    <row r="3083" spans="1:4" x14ac:dyDescent="0.2">
      <c r="A3083" s="7">
        <v>3082</v>
      </c>
      <c r="B3083" s="1">
        <f t="shared" si="146"/>
        <v>3082</v>
      </c>
      <c r="C3083" s="5">
        <f t="shared" si="144"/>
        <v>8.6107119043251537</v>
      </c>
      <c r="D3083" s="5">
        <f t="shared" si="145"/>
        <v>1.6446096548478337</v>
      </c>
    </row>
    <row r="3084" spans="1:4" x14ac:dyDescent="0.2">
      <c r="A3084" s="7">
        <v>3083</v>
      </c>
      <c r="B3084" s="1">
        <f t="shared" si="146"/>
        <v>3083</v>
      </c>
      <c r="C3084" s="5">
        <f t="shared" si="144"/>
        <v>8.6110362637153575</v>
      </c>
      <c r="D3084" s="5">
        <f t="shared" si="145"/>
        <v>1.6446097600568477</v>
      </c>
    </row>
    <row r="3085" spans="1:4" x14ac:dyDescent="0.2">
      <c r="A3085" s="7">
        <v>3084</v>
      </c>
      <c r="B3085" s="1">
        <f t="shared" si="146"/>
        <v>3084</v>
      </c>
      <c r="C3085" s="5">
        <f t="shared" si="144"/>
        <v>8.6113605179306631</v>
      </c>
      <c r="D3085" s="5">
        <f t="shared" si="145"/>
        <v>1.6446098651976437</v>
      </c>
    </row>
    <row r="3086" spans="1:4" x14ac:dyDescent="0.2">
      <c r="A3086" s="7">
        <v>3085</v>
      </c>
      <c r="B3086" s="1">
        <f t="shared" si="146"/>
        <v>3085</v>
      </c>
      <c r="C3086" s="5">
        <f t="shared" si="144"/>
        <v>8.6116846670392526</v>
      </c>
      <c r="D3086" s="5">
        <f t="shared" si="145"/>
        <v>1.6446099702702883</v>
      </c>
    </row>
    <row r="3087" spans="1:4" x14ac:dyDescent="0.2">
      <c r="A3087" s="7">
        <v>3086</v>
      </c>
      <c r="B3087" s="1">
        <f t="shared" si="146"/>
        <v>3086</v>
      </c>
      <c r="C3087" s="5">
        <f t="shared" si="144"/>
        <v>8.6120087111092456</v>
      </c>
      <c r="D3087" s="5">
        <f t="shared" si="145"/>
        <v>1.6446100752748476</v>
      </c>
    </row>
    <row r="3088" spans="1:4" x14ac:dyDescent="0.2">
      <c r="A3088" s="7">
        <v>3087</v>
      </c>
      <c r="B3088" s="1">
        <f t="shared" si="146"/>
        <v>3087</v>
      </c>
      <c r="C3088" s="5">
        <f t="shared" si="144"/>
        <v>8.6123326502086943</v>
      </c>
      <c r="D3088" s="5">
        <f t="shared" si="145"/>
        <v>1.6446101802113877</v>
      </c>
    </row>
    <row r="3089" spans="1:4" x14ac:dyDescent="0.2">
      <c r="A3089" s="7">
        <v>3088</v>
      </c>
      <c r="B3089" s="1">
        <f t="shared" si="146"/>
        <v>3088</v>
      </c>
      <c r="C3089" s="5">
        <f t="shared" si="144"/>
        <v>8.6126564844055853</v>
      </c>
      <c r="D3089" s="5">
        <f t="shared" si="145"/>
        <v>1.6446102850799749</v>
      </c>
    </row>
    <row r="3090" spans="1:4" x14ac:dyDescent="0.2">
      <c r="A3090" s="7">
        <v>3089</v>
      </c>
      <c r="B3090" s="1">
        <f t="shared" si="146"/>
        <v>3089</v>
      </c>
      <c r="C3090" s="5">
        <f t="shared" ref="C3090:C3153" si="147">C3089+1/A3090</f>
        <v>8.6129802137678393</v>
      </c>
      <c r="D3090" s="5">
        <f t="shared" ref="D3090:D3153" si="148">D3089+1/A3090^2</f>
        <v>1.6446103898806748</v>
      </c>
    </row>
    <row r="3091" spans="1:4" x14ac:dyDescent="0.2">
      <c r="A3091" s="7">
        <v>3090</v>
      </c>
      <c r="B3091" s="1">
        <f t="shared" si="146"/>
        <v>3090</v>
      </c>
      <c r="C3091" s="5">
        <f t="shared" si="147"/>
        <v>8.6133038383633078</v>
      </c>
      <c r="D3091" s="5">
        <f t="shared" si="148"/>
        <v>1.6446104946135536</v>
      </c>
    </row>
    <row r="3092" spans="1:4" x14ac:dyDescent="0.2">
      <c r="A3092" s="7">
        <v>3091</v>
      </c>
      <c r="B3092" s="1">
        <f t="shared" si="146"/>
        <v>3091</v>
      </c>
      <c r="C3092" s="5">
        <f t="shared" si="147"/>
        <v>8.613627358259782</v>
      </c>
      <c r="D3092" s="5">
        <f t="shared" si="148"/>
        <v>1.644610599278677</v>
      </c>
    </row>
    <row r="3093" spans="1:4" x14ac:dyDescent="0.2">
      <c r="A3093" s="7">
        <v>3092</v>
      </c>
      <c r="B3093" s="1">
        <f t="shared" si="146"/>
        <v>3092</v>
      </c>
      <c r="C3093" s="5">
        <f t="shared" si="147"/>
        <v>8.6139507735249818</v>
      </c>
      <c r="D3093" s="5">
        <f t="shared" si="148"/>
        <v>1.6446107038761109</v>
      </c>
    </row>
    <row r="3094" spans="1:4" x14ac:dyDescent="0.2">
      <c r="A3094" s="7">
        <v>3093</v>
      </c>
      <c r="B3094" s="1">
        <f t="shared" si="146"/>
        <v>3093</v>
      </c>
      <c r="C3094" s="5">
        <f t="shared" si="147"/>
        <v>8.6142740842265653</v>
      </c>
      <c r="D3094" s="5">
        <f t="shared" si="148"/>
        <v>1.6446108084059206</v>
      </c>
    </row>
    <row r="3095" spans="1:4" x14ac:dyDescent="0.2">
      <c r="A3095" s="7">
        <v>3094</v>
      </c>
      <c r="B3095" s="1">
        <f t="shared" si="146"/>
        <v>3094</v>
      </c>
      <c r="C3095" s="5">
        <f t="shared" si="147"/>
        <v>8.6145972904321244</v>
      </c>
      <c r="D3095" s="5">
        <f t="shared" si="148"/>
        <v>1.6446109128681718</v>
      </c>
    </row>
    <row r="3096" spans="1:4" x14ac:dyDescent="0.2">
      <c r="A3096" s="7">
        <v>3095</v>
      </c>
      <c r="B3096" s="1">
        <f t="shared" si="146"/>
        <v>3095</v>
      </c>
      <c r="C3096" s="5">
        <f t="shared" si="147"/>
        <v>8.6149203922091839</v>
      </c>
      <c r="D3096" s="5">
        <f t="shared" si="148"/>
        <v>1.6446110172629302</v>
      </c>
    </row>
    <row r="3097" spans="1:4" x14ac:dyDescent="0.2">
      <c r="A3097" s="7">
        <v>3096</v>
      </c>
      <c r="B3097" s="1">
        <f t="shared" si="146"/>
        <v>3096</v>
      </c>
      <c r="C3097" s="5">
        <f t="shared" si="147"/>
        <v>8.6152433896252045</v>
      </c>
      <c r="D3097" s="5">
        <f t="shared" si="148"/>
        <v>1.644611121590261</v>
      </c>
    </row>
    <row r="3098" spans="1:4" x14ac:dyDescent="0.2">
      <c r="A3098" s="7">
        <v>3097</v>
      </c>
      <c r="B3098" s="1">
        <f t="shared" si="146"/>
        <v>3097</v>
      </c>
      <c r="C3098" s="5">
        <f t="shared" si="147"/>
        <v>8.6155662827475812</v>
      </c>
      <c r="D3098" s="5">
        <f t="shared" si="148"/>
        <v>1.6446112258502295</v>
      </c>
    </row>
    <row r="3099" spans="1:4" x14ac:dyDescent="0.2">
      <c r="A3099" s="7">
        <v>3098</v>
      </c>
      <c r="B3099" s="1">
        <f t="shared" si="146"/>
        <v>3098</v>
      </c>
      <c r="C3099" s="5">
        <f t="shared" si="147"/>
        <v>8.6158890716436431</v>
      </c>
      <c r="D3099" s="5">
        <f t="shared" si="148"/>
        <v>1.6446113300429008</v>
      </c>
    </row>
    <row r="3100" spans="1:4" x14ac:dyDescent="0.2">
      <c r="A3100" s="7">
        <v>3099</v>
      </c>
      <c r="B3100" s="1">
        <f t="shared" si="146"/>
        <v>3099</v>
      </c>
      <c r="C3100" s="5">
        <f t="shared" si="147"/>
        <v>8.6162117563806557</v>
      </c>
      <c r="D3100" s="5">
        <f t="shared" si="148"/>
        <v>1.6446114341683404</v>
      </c>
    </row>
    <row r="3101" spans="1:4" x14ac:dyDescent="0.2">
      <c r="A3101" s="7">
        <v>3100</v>
      </c>
      <c r="B3101" s="1">
        <f t="shared" si="146"/>
        <v>3100</v>
      </c>
      <c r="C3101" s="5">
        <f t="shared" si="147"/>
        <v>8.6165343370258167</v>
      </c>
      <c r="D3101" s="5">
        <f t="shared" si="148"/>
        <v>1.6446115382266131</v>
      </c>
    </row>
    <row r="3102" spans="1:4" x14ac:dyDescent="0.2">
      <c r="A3102" s="7">
        <v>3101</v>
      </c>
      <c r="B3102" s="1">
        <f t="shared" si="146"/>
        <v>3101</v>
      </c>
      <c r="C3102" s="5">
        <f t="shared" si="147"/>
        <v>8.6168568136462618</v>
      </c>
      <c r="D3102" s="5">
        <f t="shared" si="148"/>
        <v>1.6446116422177839</v>
      </c>
    </row>
    <row r="3103" spans="1:4" x14ac:dyDescent="0.2">
      <c r="A3103" s="7">
        <v>3102</v>
      </c>
      <c r="B3103" s="1">
        <f t="shared" si="146"/>
        <v>3102</v>
      </c>
      <c r="C3103" s="5">
        <f t="shared" si="147"/>
        <v>8.6171791863090608</v>
      </c>
      <c r="D3103" s="5">
        <f t="shared" si="148"/>
        <v>1.6446117461419176</v>
      </c>
    </row>
    <row r="3104" spans="1:4" x14ac:dyDescent="0.2">
      <c r="A3104" s="7">
        <v>3103</v>
      </c>
      <c r="B3104" s="1">
        <f t="shared" si="146"/>
        <v>3103</v>
      </c>
      <c r="C3104" s="5">
        <f t="shared" si="147"/>
        <v>8.6175014550812161</v>
      </c>
      <c r="D3104" s="5">
        <f t="shared" si="148"/>
        <v>1.6446118499990792</v>
      </c>
    </row>
    <row r="3105" spans="1:4" x14ac:dyDescent="0.2">
      <c r="A3105" s="7">
        <v>3104</v>
      </c>
      <c r="B3105" s="1">
        <f t="shared" si="146"/>
        <v>3104</v>
      </c>
      <c r="C3105" s="5">
        <f t="shared" si="147"/>
        <v>8.6178236200296698</v>
      </c>
      <c r="D3105" s="5">
        <f t="shared" si="148"/>
        <v>1.6446119537893331</v>
      </c>
    </row>
    <row r="3106" spans="1:4" x14ac:dyDescent="0.2">
      <c r="A3106" s="7">
        <v>3105</v>
      </c>
      <c r="B3106" s="1">
        <f t="shared" si="146"/>
        <v>3105</v>
      </c>
      <c r="C3106" s="5">
        <f t="shared" si="147"/>
        <v>8.6181456812212964</v>
      </c>
      <c r="D3106" s="5">
        <f t="shared" si="148"/>
        <v>1.6446120575127443</v>
      </c>
    </row>
    <row r="3107" spans="1:4" x14ac:dyDescent="0.2">
      <c r="A3107" s="7">
        <v>3106</v>
      </c>
      <c r="B3107" s="1">
        <f t="shared" si="146"/>
        <v>3106</v>
      </c>
      <c r="C3107" s="5">
        <f t="shared" si="147"/>
        <v>8.6184676387229064</v>
      </c>
      <c r="D3107" s="5">
        <f t="shared" si="148"/>
        <v>1.6446121611693771</v>
      </c>
    </row>
    <row r="3108" spans="1:4" x14ac:dyDescent="0.2">
      <c r="A3108" s="7">
        <v>3107</v>
      </c>
      <c r="B3108" s="1">
        <f t="shared" si="146"/>
        <v>3107</v>
      </c>
      <c r="C3108" s="5">
        <f t="shared" si="147"/>
        <v>8.6187894926012465</v>
      </c>
      <c r="D3108" s="5">
        <f t="shared" si="148"/>
        <v>1.6446122647592962</v>
      </c>
    </row>
    <row r="3109" spans="1:4" x14ac:dyDescent="0.2">
      <c r="A3109" s="7">
        <v>3108</v>
      </c>
      <c r="B3109" s="1">
        <f t="shared" si="146"/>
        <v>3108</v>
      </c>
      <c r="C3109" s="5">
        <f t="shared" si="147"/>
        <v>8.6191112429229975</v>
      </c>
      <c r="D3109" s="5">
        <f t="shared" si="148"/>
        <v>1.6446123682825657</v>
      </c>
    </row>
    <row r="3110" spans="1:4" x14ac:dyDescent="0.2">
      <c r="A3110" s="7">
        <v>3109</v>
      </c>
      <c r="B3110" s="1">
        <f t="shared" si="146"/>
        <v>3109</v>
      </c>
      <c r="C3110" s="5">
        <f t="shared" si="147"/>
        <v>8.6194328897547763</v>
      </c>
      <c r="D3110" s="5">
        <f t="shared" si="148"/>
        <v>1.6446124717392501</v>
      </c>
    </row>
    <row r="3111" spans="1:4" x14ac:dyDescent="0.2">
      <c r="A3111" s="7">
        <v>3110</v>
      </c>
      <c r="B3111" s="1">
        <f t="shared" si="146"/>
        <v>3110</v>
      </c>
      <c r="C3111" s="5">
        <f t="shared" si="147"/>
        <v>8.6197544331631359</v>
      </c>
      <c r="D3111" s="5">
        <f t="shared" si="148"/>
        <v>1.6446125751294136</v>
      </c>
    </row>
    <row r="3112" spans="1:4" x14ac:dyDescent="0.2">
      <c r="A3112" s="7">
        <v>3111</v>
      </c>
      <c r="B3112" s="1">
        <f t="shared" si="146"/>
        <v>3111</v>
      </c>
      <c r="C3112" s="5">
        <f t="shared" si="147"/>
        <v>8.6200758732145655</v>
      </c>
      <c r="D3112" s="5">
        <f t="shared" si="148"/>
        <v>1.6446126784531203</v>
      </c>
    </row>
    <row r="3113" spans="1:4" x14ac:dyDescent="0.2">
      <c r="A3113" s="7">
        <v>3112</v>
      </c>
      <c r="B3113" s="1">
        <f t="shared" si="146"/>
        <v>3112</v>
      </c>
      <c r="C3113" s="5">
        <f t="shared" si="147"/>
        <v>8.6203972099754917</v>
      </c>
      <c r="D3113" s="5">
        <f t="shared" si="148"/>
        <v>1.6446127817104343</v>
      </c>
    </row>
    <row r="3114" spans="1:4" x14ac:dyDescent="0.2">
      <c r="A3114" s="7">
        <v>3113</v>
      </c>
      <c r="B3114" s="1">
        <f t="shared" si="146"/>
        <v>3113</v>
      </c>
      <c r="C3114" s="5">
        <f t="shared" si="147"/>
        <v>8.6207184435122723</v>
      </c>
      <c r="D3114" s="5">
        <f t="shared" si="148"/>
        <v>1.6446128849014194</v>
      </c>
    </row>
    <row r="3115" spans="1:4" x14ac:dyDescent="0.2">
      <c r="A3115" s="7">
        <v>3114</v>
      </c>
      <c r="B3115" s="1">
        <f t="shared" si="146"/>
        <v>3114</v>
      </c>
      <c r="C3115" s="5">
        <f t="shared" si="147"/>
        <v>8.6210395738912062</v>
      </c>
      <c r="D3115" s="5">
        <f t="shared" si="148"/>
        <v>1.6446129880261398</v>
      </c>
    </row>
    <row r="3116" spans="1:4" x14ac:dyDescent="0.2">
      <c r="A3116" s="7">
        <v>3115</v>
      </c>
      <c r="B3116" s="1">
        <f t="shared" si="146"/>
        <v>3115</v>
      </c>
      <c r="C3116" s="5">
        <f t="shared" si="147"/>
        <v>8.6213606011785249</v>
      </c>
      <c r="D3116" s="5">
        <f t="shared" si="148"/>
        <v>1.644613091084659</v>
      </c>
    </row>
    <row r="3117" spans="1:4" x14ac:dyDescent="0.2">
      <c r="A3117" s="7">
        <v>3116</v>
      </c>
      <c r="B3117" s="1">
        <f t="shared" si="146"/>
        <v>3116</v>
      </c>
      <c r="C3117" s="5">
        <f t="shared" si="147"/>
        <v>8.6216815254403993</v>
      </c>
      <c r="D3117" s="5">
        <f t="shared" si="148"/>
        <v>1.644613194077041</v>
      </c>
    </row>
    <row r="3118" spans="1:4" x14ac:dyDescent="0.2">
      <c r="A3118" s="7">
        <v>3117</v>
      </c>
      <c r="B3118" s="1">
        <f t="shared" si="146"/>
        <v>3117</v>
      </c>
      <c r="C3118" s="5">
        <f t="shared" si="147"/>
        <v>8.6220023467429332</v>
      </c>
      <c r="D3118" s="5">
        <f t="shared" si="148"/>
        <v>1.6446132970033491</v>
      </c>
    </row>
    <row r="3119" spans="1:4" x14ac:dyDescent="0.2">
      <c r="A3119" s="7">
        <v>3118</v>
      </c>
      <c r="B3119" s="1">
        <f t="shared" si="146"/>
        <v>3118</v>
      </c>
      <c r="C3119" s="5">
        <f t="shared" si="147"/>
        <v>8.6223230651521696</v>
      </c>
      <c r="D3119" s="5">
        <f t="shared" si="148"/>
        <v>1.6446133998636472</v>
      </c>
    </row>
    <row r="3120" spans="1:4" x14ac:dyDescent="0.2">
      <c r="A3120" s="7">
        <v>3119</v>
      </c>
      <c r="B3120" s="1">
        <f t="shared" si="146"/>
        <v>3119</v>
      </c>
      <c r="C3120" s="5">
        <f t="shared" si="147"/>
        <v>8.622643680734086</v>
      </c>
      <c r="D3120" s="5">
        <f t="shared" si="148"/>
        <v>1.6446135026579987</v>
      </c>
    </row>
    <row r="3121" spans="1:4" x14ac:dyDescent="0.2">
      <c r="A3121" s="7">
        <v>3120</v>
      </c>
      <c r="B3121" s="1">
        <f t="shared" si="146"/>
        <v>3120</v>
      </c>
      <c r="C3121" s="5">
        <f t="shared" si="147"/>
        <v>8.6229641935545995</v>
      </c>
      <c r="D3121" s="5">
        <f t="shared" si="148"/>
        <v>1.6446136053864668</v>
      </c>
    </row>
    <row r="3122" spans="1:4" x14ac:dyDescent="0.2">
      <c r="A3122" s="7">
        <v>3121</v>
      </c>
      <c r="B3122" s="1">
        <f t="shared" si="146"/>
        <v>3121</v>
      </c>
      <c r="C3122" s="5">
        <f t="shared" si="147"/>
        <v>8.6232846036795596</v>
      </c>
      <c r="D3122" s="5">
        <f t="shared" si="148"/>
        <v>1.644613708049115</v>
      </c>
    </row>
    <row r="3123" spans="1:4" x14ac:dyDescent="0.2">
      <c r="A3123" s="7">
        <v>3122</v>
      </c>
      <c r="B3123" s="1">
        <f t="shared" si="146"/>
        <v>3122</v>
      </c>
      <c r="C3123" s="5">
        <f t="shared" si="147"/>
        <v>8.6236049111747555</v>
      </c>
      <c r="D3123" s="5">
        <f t="shared" si="148"/>
        <v>1.6446138106460064</v>
      </c>
    </row>
    <row r="3124" spans="1:4" x14ac:dyDescent="0.2">
      <c r="A3124" s="7">
        <v>3123</v>
      </c>
      <c r="B3124" s="1">
        <f t="shared" si="146"/>
        <v>3123</v>
      </c>
      <c r="C3124" s="5">
        <f t="shared" si="147"/>
        <v>8.6239251161059123</v>
      </c>
      <c r="D3124" s="5">
        <f t="shared" si="148"/>
        <v>1.6446139131772044</v>
      </c>
    </row>
    <row r="3125" spans="1:4" x14ac:dyDescent="0.2">
      <c r="A3125" s="7">
        <v>3124</v>
      </c>
      <c r="B3125" s="1">
        <f t="shared" si="146"/>
        <v>3124</v>
      </c>
      <c r="C3125" s="5">
        <f t="shared" si="147"/>
        <v>8.6242452185386913</v>
      </c>
      <c r="D3125" s="5">
        <f t="shared" si="148"/>
        <v>1.6446140156427718</v>
      </c>
    </row>
    <row r="3126" spans="1:4" x14ac:dyDescent="0.2">
      <c r="A3126" s="7">
        <v>3125</v>
      </c>
      <c r="B3126" s="1">
        <f t="shared" si="146"/>
        <v>3125</v>
      </c>
      <c r="C3126" s="5">
        <f t="shared" si="147"/>
        <v>8.6245652185386916</v>
      </c>
      <c r="D3126" s="5">
        <f t="shared" si="148"/>
        <v>1.6446141180427718</v>
      </c>
    </row>
    <row r="3127" spans="1:4" x14ac:dyDescent="0.2">
      <c r="A3127" s="7">
        <v>3126</v>
      </c>
      <c r="B3127" s="1">
        <f t="shared" si="146"/>
        <v>3126</v>
      </c>
      <c r="C3127" s="5">
        <f t="shared" si="147"/>
        <v>8.6248851161714484</v>
      </c>
      <c r="D3127" s="5">
        <f t="shared" si="148"/>
        <v>1.6446142203772673</v>
      </c>
    </row>
    <row r="3128" spans="1:4" x14ac:dyDescent="0.2">
      <c r="A3128" s="7">
        <v>3127</v>
      </c>
      <c r="B3128" s="1">
        <f t="shared" si="146"/>
        <v>3127</v>
      </c>
      <c r="C3128" s="5">
        <f t="shared" si="147"/>
        <v>8.6252049115024363</v>
      </c>
      <c r="D3128" s="5">
        <f t="shared" si="148"/>
        <v>1.644614322646321</v>
      </c>
    </row>
    <row r="3129" spans="1:4" x14ac:dyDescent="0.2">
      <c r="A3129" s="7">
        <v>3128</v>
      </c>
      <c r="B3129" s="1">
        <f t="shared" si="146"/>
        <v>3128</v>
      </c>
      <c r="C3129" s="5">
        <f t="shared" si="147"/>
        <v>8.6255246045970662</v>
      </c>
      <c r="D3129" s="5">
        <f t="shared" si="148"/>
        <v>1.6446144248499959</v>
      </c>
    </row>
    <row r="3130" spans="1:4" x14ac:dyDescent="0.2">
      <c r="A3130" s="7">
        <v>3129</v>
      </c>
      <c r="B3130" s="1">
        <f t="shared" si="146"/>
        <v>3129</v>
      </c>
      <c r="C3130" s="5">
        <f t="shared" si="147"/>
        <v>8.625844195520683</v>
      </c>
      <c r="D3130" s="5">
        <f t="shared" si="148"/>
        <v>1.6446145269883543</v>
      </c>
    </row>
    <row r="3131" spans="1:4" x14ac:dyDescent="0.2">
      <c r="A3131" s="7">
        <v>3130</v>
      </c>
      <c r="B3131" s="1">
        <f t="shared" si="146"/>
        <v>3130</v>
      </c>
      <c r="C3131" s="5">
        <f t="shared" si="147"/>
        <v>8.6261636843385752</v>
      </c>
      <c r="D3131" s="5">
        <f t="shared" si="148"/>
        <v>1.6446146290614592</v>
      </c>
    </row>
    <row r="3132" spans="1:4" x14ac:dyDescent="0.2">
      <c r="A3132" s="7">
        <v>3131</v>
      </c>
      <c r="B3132" s="1">
        <f t="shared" si="146"/>
        <v>3131</v>
      </c>
      <c r="C3132" s="5">
        <f t="shared" si="147"/>
        <v>8.6264830711159632</v>
      </c>
      <c r="D3132" s="5">
        <f t="shared" si="148"/>
        <v>1.6446147310693728</v>
      </c>
    </row>
    <row r="3133" spans="1:4" x14ac:dyDescent="0.2">
      <c r="A3133" s="7">
        <v>3132</v>
      </c>
      <c r="B3133" s="1">
        <f t="shared" si="146"/>
        <v>3132</v>
      </c>
      <c r="C3133" s="5">
        <f t="shared" si="147"/>
        <v>8.6268023559180058</v>
      </c>
      <c r="D3133" s="5">
        <f t="shared" si="148"/>
        <v>1.6446148330121577</v>
      </c>
    </row>
    <row r="3134" spans="1:4" x14ac:dyDescent="0.2">
      <c r="A3134" s="7">
        <v>3133</v>
      </c>
      <c r="B3134" s="1">
        <f t="shared" si="146"/>
        <v>3133</v>
      </c>
      <c r="C3134" s="5">
        <f t="shared" si="147"/>
        <v>8.6271215388098028</v>
      </c>
      <c r="D3134" s="5">
        <f t="shared" si="148"/>
        <v>1.6446149348898762</v>
      </c>
    </row>
    <row r="3135" spans="1:4" x14ac:dyDescent="0.2">
      <c r="A3135" s="7">
        <v>3134</v>
      </c>
      <c r="B3135" s="1">
        <f t="shared" si="146"/>
        <v>3134</v>
      </c>
      <c r="C3135" s="5">
        <f t="shared" si="147"/>
        <v>8.6274406198563884</v>
      </c>
      <c r="D3135" s="5">
        <f t="shared" si="148"/>
        <v>1.6446150367025905</v>
      </c>
    </row>
    <row r="3136" spans="1:4" x14ac:dyDescent="0.2">
      <c r="A3136" s="7">
        <v>3135</v>
      </c>
      <c r="B3136" s="1">
        <f t="shared" si="146"/>
        <v>3135</v>
      </c>
      <c r="C3136" s="5">
        <f t="shared" si="147"/>
        <v>8.6277595991227365</v>
      </c>
      <c r="D3136" s="5">
        <f t="shared" si="148"/>
        <v>1.6446151384503629</v>
      </c>
    </row>
    <row r="3137" spans="1:4" x14ac:dyDescent="0.2">
      <c r="A3137" s="7">
        <v>3136</v>
      </c>
      <c r="B3137" s="1">
        <f t="shared" si="146"/>
        <v>3136</v>
      </c>
      <c r="C3137" s="5">
        <f t="shared" si="147"/>
        <v>8.6280784766737568</v>
      </c>
      <c r="D3137" s="5">
        <f t="shared" si="148"/>
        <v>1.6446152401332554</v>
      </c>
    </row>
    <row r="3138" spans="1:4" x14ac:dyDescent="0.2">
      <c r="A3138" s="7">
        <v>3137</v>
      </c>
      <c r="B3138" s="1">
        <f t="shared" si="146"/>
        <v>3137</v>
      </c>
      <c r="C3138" s="5">
        <f t="shared" si="147"/>
        <v>8.6283972525742989</v>
      </c>
      <c r="D3138" s="5">
        <f t="shared" si="148"/>
        <v>1.6446153417513303</v>
      </c>
    </row>
    <row r="3139" spans="1:4" x14ac:dyDescent="0.2">
      <c r="A3139" s="7">
        <v>3138</v>
      </c>
      <c r="B3139" s="1">
        <f t="shared" si="146"/>
        <v>3138</v>
      </c>
      <c r="C3139" s="5">
        <f t="shared" si="147"/>
        <v>8.62871592688915</v>
      </c>
      <c r="D3139" s="5">
        <f t="shared" si="148"/>
        <v>1.6446154433046491</v>
      </c>
    </row>
    <row r="3140" spans="1:4" x14ac:dyDescent="0.2">
      <c r="A3140" s="7">
        <v>3139</v>
      </c>
      <c r="B3140" s="1">
        <f t="shared" ref="B3140:B3203" si="149">1+B3139</f>
        <v>3139</v>
      </c>
      <c r="C3140" s="5">
        <f t="shared" si="147"/>
        <v>8.6290344996830335</v>
      </c>
      <c r="D3140" s="5">
        <f t="shared" si="148"/>
        <v>1.6446155447932742</v>
      </c>
    </row>
    <row r="3141" spans="1:4" x14ac:dyDescent="0.2">
      <c r="A3141" s="7">
        <v>3140</v>
      </c>
      <c r="B3141" s="1">
        <f t="shared" si="149"/>
        <v>3140</v>
      </c>
      <c r="C3141" s="5">
        <f t="shared" si="147"/>
        <v>8.6293529710206123</v>
      </c>
      <c r="D3141" s="5">
        <f t="shared" si="148"/>
        <v>1.644615646217267</v>
      </c>
    </row>
    <row r="3142" spans="1:4" x14ac:dyDescent="0.2">
      <c r="A3142" s="7">
        <v>3141</v>
      </c>
      <c r="B3142" s="1">
        <f t="shared" si="149"/>
        <v>3141</v>
      </c>
      <c r="C3142" s="5">
        <f t="shared" si="147"/>
        <v>8.6296713409664889</v>
      </c>
      <c r="D3142" s="5">
        <f t="shared" si="148"/>
        <v>1.6446157475766894</v>
      </c>
    </row>
    <row r="3143" spans="1:4" x14ac:dyDescent="0.2">
      <c r="A3143" s="7">
        <v>3142</v>
      </c>
      <c r="B3143" s="1">
        <f t="shared" si="149"/>
        <v>3142</v>
      </c>
      <c r="C3143" s="5">
        <f t="shared" si="147"/>
        <v>8.6299896095852038</v>
      </c>
      <c r="D3143" s="5">
        <f t="shared" si="148"/>
        <v>1.6446158488716029</v>
      </c>
    </row>
    <row r="3144" spans="1:4" x14ac:dyDescent="0.2">
      <c r="A3144" s="7">
        <v>3143</v>
      </c>
      <c r="B3144" s="1">
        <f t="shared" si="149"/>
        <v>3143</v>
      </c>
      <c r="C3144" s="5">
        <f t="shared" si="147"/>
        <v>8.6303077769412333</v>
      </c>
      <c r="D3144" s="5">
        <f t="shared" si="148"/>
        <v>1.6446159501020694</v>
      </c>
    </row>
    <row r="3145" spans="1:4" x14ac:dyDescent="0.2">
      <c r="A3145" s="7">
        <v>3144</v>
      </c>
      <c r="B3145" s="1">
        <f t="shared" si="149"/>
        <v>3144</v>
      </c>
      <c r="C3145" s="5">
        <f t="shared" si="147"/>
        <v>8.6306258430989935</v>
      </c>
      <c r="D3145" s="5">
        <f t="shared" si="148"/>
        <v>1.64461605126815</v>
      </c>
    </row>
    <row r="3146" spans="1:4" x14ac:dyDescent="0.2">
      <c r="A3146" s="7">
        <v>3145</v>
      </c>
      <c r="B3146" s="1">
        <f t="shared" si="149"/>
        <v>3145</v>
      </c>
      <c r="C3146" s="5">
        <f t="shared" si="147"/>
        <v>8.63094380812284</v>
      </c>
      <c r="D3146" s="5">
        <f t="shared" si="148"/>
        <v>1.6446161523699063</v>
      </c>
    </row>
    <row r="3147" spans="1:4" x14ac:dyDescent="0.2">
      <c r="A3147" s="7">
        <v>3146</v>
      </c>
      <c r="B3147" s="1">
        <f t="shared" si="149"/>
        <v>3146</v>
      </c>
      <c r="C3147" s="5">
        <f t="shared" si="147"/>
        <v>8.6312616720770681</v>
      </c>
      <c r="D3147" s="5">
        <f t="shared" si="148"/>
        <v>1.6446162534073998</v>
      </c>
    </row>
    <row r="3148" spans="1:4" x14ac:dyDescent="0.2">
      <c r="A3148" s="7">
        <v>3147</v>
      </c>
      <c r="B3148" s="1">
        <f t="shared" si="149"/>
        <v>3147</v>
      </c>
      <c r="C3148" s="5">
        <f t="shared" si="147"/>
        <v>8.631579435025909</v>
      </c>
      <c r="D3148" s="5">
        <f t="shared" si="148"/>
        <v>1.6446163543806915</v>
      </c>
    </row>
    <row r="3149" spans="1:4" x14ac:dyDescent="0.2">
      <c r="A3149" s="7">
        <v>3148</v>
      </c>
      <c r="B3149" s="1">
        <f t="shared" si="149"/>
        <v>3148</v>
      </c>
      <c r="C3149" s="5">
        <f t="shared" si="147"/>
        <v>8.6318970970335336</v>
      </c>
      <c r="D3149" s="5">
        <f t="shared" si="148"/>
        <v>1.6446164552898426</v>
      </c>
    </row>
    <row r="3150" spans="1:4" x14ac:dyDescent="0.2">
      <c r="A3150" s="7">
        <v>3149</v>
      </c>
      <c r="B3150" s="1">
        <f t="shared" si="149"/>
        <v>3149</v>
      </c>
      <c r="C3150" s="5">
        <f t="shared" si="147"/>
        <v>8.6322146581640506</v>
      </c>
      <c r="D3150" s="5">
        <f t="shared" si="148"/>
        <v>1.6446165561349142</v>
      </c>
    </row>
    <row r="3151" spans="1:4" x14ac:dyDescent="0.2">
      <c r="A3151" s="7">
        <v>3150</v>
      </c>
      <c r="B3151" s="1">
        <f t="shared" si="149"/>
        <v>3150</v>
      </c>
      <c r="C3151" s="5">
        <f t="shared" si="147"/>
        <v>8.6325321184815103</v>
      </c>
      <c r="D3151" s="5">
        <f t="shared" si="148"/>
        <v>1.6446166569159673</v>
      </c>
    </row>
    <row r="3152" spans="1:4" x14ac:dyDescent="0.2">
      <c r="A3152" s="7">
        <v>3151</v>
      </c>
      <c r="B3152" s="1">
        <f t="shared" si="149"/>
        <v>3151</v>
      </c>
      <c r="C3152" s="5">
        <f t="shared" si="147"/>
        <v>8.6328494780499021</v>
      </c>
      <c r="D3152" s="5">
        <f t="shared" si="148"/>
        <v>1.6446167576330628</v>
      </c>
    </row>
    <row r="3153" spans="1:4" x14ac:dyDescent="0.2">
      <c r="A3153" s="7">
        <v>3152</v>
      </c>
      <c r="B3153" s="1">
        <f t="shared" si="149"/>
        <v>3152</v>
      </c>
      <c r="C3153" s="5">
        <f t="shared" si="147"/>
        <v>8.6331667369331502</v>
      </c>
      <c r="D3153" s="5">
        <f t="shared" si="148"/>
        <v>1.6446168582862619</v>
      </c>
    </row>
    <row r="3154" spans="1:4" x14ac:dyDescent="0.2">
      <c r="A3154" s="7">
        <v>3153</v>
      </c>
      <c r="B3154" s="1">
        <f t="shared" si="149"/>
        <v>3153</v>
      </c>
      <c r="C3154" s="5">
        <f t="shared" ref="C3154:C3217" si="150">C3153+1/A3154</f>
        <v>8.6334838951951234</v>
      </c>
      <c r="D3154" s="5">
        <f t="shared" ref="D3154:D3217" si="151">D3153+1/A3154^2</f>
        <v>1.644616958875625</v>
      </c>
    </row>
    <row r="3155" spans="1:4" x14ac:dyDescent="0.2">
      <c r="A3155" s="7">
        <v>3154</v>
      </c>
      <c r="B3155" s="1">
        <f t="shared" si="149"/>
        <v>3154</v>
      </c>
      <c r="C3155" s="5">
        <f t="shared" si="150"/>
        <v>8.6338009528996249</v>
      </c>
      <c r="D3155" s="5">
        <f t="shared" si="151"/>
        <v>1.6446170594012131</v>
      </c>
    </row>
    <row r="3156" spans="1:4" x14ac:dyDescent="0.2">
      <c r="A3156" s="7">
        <v>3155</v>
      </c>
      <c r="B3156" s="1">
        <f t="shared" si="149"/>
        <v>3155</v>
      </c>
      <c r="C3156" s="5">
        <f t="shared" si="150"/>
        <v>8.6341179101104011</v>
      </c>
      <c r="D3156" s="5">
        <f t="shared" si="151"/>
        <v>1.6446171598630865</v>
      </c>
    </row>
    <row r="3157" spans="1:4" x14ac:dyDescent="0.2">
      <c r="A3157" s="7">
        <v>3156</v>
      </c>
      <c r="B3157" s="1">
        <f t="shared" si="149"/>
        <v>3156</v>
      </c>
      <c r="C3157" s="5">
        <f t="shared" si="150"/>
        <v>8.6344347668911361</v>
      </c>
      <c r="D3157" s="5">
        <f t="shared" si="151"/>
        <v>1.6446172602613061</v>
      </c>
    </row>
    <row r="3158" spans="1:4" x14ac:dyDescent="0.2">
      <c r="A3158" s="7">
        <v>3157</v>
      </c>
      <c r="B3158" s="1">
        <f t="shared" si="149"/>
        <v>3157</v>
      </c>
      <c r="C3158" s="5">
        <f t="shared" si="150"/>
        <v>8.6347515233054537</v>
      </c>
      <c r="D3158" s="5">
        <f t="shared" si="151"/>
        <v>1.644617360595932</v>
      </c>
    </row>
    <row r="3159" spans="1:4" x14ac:dyDescent="0.2">
      <c r="A3159" s="7">
        <v>3158</v>
      </c>
      <c r="B3159" s="1">
        <f t="shared" si="149"/>
        <v>3158</v>
      </c>
      <c r="C3159" s="5">
        <f t="shared" si="150"/>
        <v>8.6350681794169173</v>
      </c>
      <c r="D3159" s="5">
        <f t="shared" si="151"/>
        <v>1.644617460867025</v>
      </c>
    </row>
    <row r="3160" spans="1:4" x14ac:dyDescent="0.2">
      <c r="A3160" s="7">
        <v>3159</v>
      </c>
      <c r="B3160" s="1">
        <f t="shared" si="149"/>
        <v>3159</v>
      </c>
      <c r="C3160" s="5">
        <f t="shared" si="150"/>
        <v>8.6353847352890281</v>
      </c>
      <c r="D3160" s="5">
        <f t="shared" si="151"/>
        <v>1.6446175610746452</v>
      </c>
    </row>
    <row r="3161" spans="1:4" x14ac:dyDescent="0.2">
      <c r="A3161" s="7">
        <v>3160</v>
      </c>
      <c r="B3161" s="1">
        <f t="shared" si="149"/>
        <v>3160</v>
      </c>
      <c r="C3161" s="5">
        <f t="shared" si="150"/>
        <v>8.6357011909852304</v>
      </c>
      <c r="D3161" s="5">
        <f t="shared" si="151"/>
        <v>1.6446176612188528</v>
      </c>
    </row>
    <row r="3162" spans="1:4" x14ac:dyDescent="0.2">
      <c r="A3162" s="7">
        <v>3161</v>
      </c>
      <c r="B3162" s="1">
        <f t="shared" si="149"/>
        <v>3161</v>
      </c>
      <c r="C3162" s="5">
        <f t="shared" si="150"/>
        <v>8.6360175465689064</v>
      </c>
      <c r="D3162" s="5">
        <f t="shared" si="151"/>
        <v>1.6446177612997082</v>
      </c>
    </row>
    <row r="3163" spans="1:4" x14ac:dyDescent="0.2">
      <c r="A3163" s="7">
        <v>3162</v>
      </c>
      <c r="B3163" s="1">
        <f t="shared" si="149"/>
        <v>3162</v>
      </c>
      <c r="C3163" s="5">
        <f t="shared" si="150"/>
        <v>8.636333802103378</v>
      </c>
      <c r="D3163" s="5">
        <f t="shared" si="151"/>
        <v>1.6446178613172713</v>
      </c>
    </row>
    <row r="3164" spans="1:4" x14ac:dyDescent="0.2">
      <c r="A3164" s="7">
        <v>3163</v>
      </c>
      <c r="B3164" s="1">
        <f t="shared" si="149"/>
        <v>3163</v>
      </c>
      <c r="C3164" s="5">
        <f t="shared" si="150"/>
        <v>8.6366499576519082</v>
      </c>
      <c r="D3164" s="5">
        <f t="shared" si="151"/>
        <v>1.6446179612716021</v>
      </c>
    </row>
    <row r="3165" spans="1:4" x14ac:dyDescent="0.2">
      <c r="A3165" s="7">
        <v>3164</v>
      </c>
      <c r="B3165" s="1">
        <f t="shared" si="149"/>
        <v>3164</v>
      </c>
      <c r="C3165" s="5">
        <f t="shared" si="150"/>
        <v>8.6369660132776982</v>
      </c>
      <c r="D3165" s="5">
        <f t="shared" si="151"/>
        <v>1.6446180611627608</v>
      </c>
    </row>
    <row r="3166" spans="1:4" x14ac:dyDescent="0.2">
      <c r="A3166" s="7">
        <v>3165</v>
      </c>
      <c r="B3166" s="1">
        <f t="shared" si="149"/>
        <v>3165</v>
      </c>
      <c r="C3166" s="5">
        <f t="shared" si="150"/>
        <v>8.6372819690438902</v>
      </c>
      <c r="D3166" s="5">
        <f t="shared" si="151"/>
        <v>1.644618160990807</v>
      </c>
    </row>
    <row r="3167" spans="1:4" x14ac:dyDescent="0.2">
      <c r="A3167" s="7">
        <v>3166</v>
      </c>
      <c r="B3167" s="1">
        <f t="shared" si="149"/>
        <v>3166</v>
      </c>
      <c r="C3167" s="5">
        <f t="shared" si="150"/>
        <v>8.6375978250135681</v>
      </c>
      <c r="D3167" s="5">
        <f t="shared" si="151"/>
        <v>1.6446182607558006</v>
      </c>
    </row>
    <row r="3168" spans="1:4" x14ac:dyDescent="0.2">
      <c r="A3168" s="7">
        <v>3167</v>
      </c>
      <c r="B3168" s="1">
        <f t="shared" si="149"/>
        <v>3167</v>
      </c>
      <c r="C3168" s="5">
        <f t="shared" si="150"/>
        <v>8.6379135812497534</v>
      </c>
      <c r="D3168" s="5">
        <f t="shared" si="151"/>
        <v>1.6446183604578013</v>
      </c>
    </row>
    <row r="3169" spans="1:4" x14ac:dyDescent="0.2">
      <c r="A3169" s="7">
        <v>3168</v>
      </c>
      <c r="B3169" s="1">
        <f t="shared" si="149"/>
        <v>3168</v>
      </c>
      <c r="C3169" s="5">
        <f t="shared" si="150"/>
        <v>8.6382292378154091</v>
      </c>
      <c r="D3169" s="5">
        <f t="shared" si="151"/>
        <v>1.6446184600968687</v>
      </c>
    </row>
    <row r="3170" spans="1:4" x14ac:dyDescent="0.2">
      <c r="A3170" s="7">
        <v>3169</v>
      </c>
      <c r="B3170" s="1">
        <f t="shared" si="149"/>
        <v>3169</v>
      </c>
      <c r="C3170" s="5">
        <f t="shared" si="150"/>
        <v>8.6385447947734395</v>
      </c>
      <c r="D3170" s="5">
        <f t="shared" si="151"/>
        <v>1.6446185596730625</v>
      </c>
    </row>
    <row r="3171" spans="1:4" x14ac:dyDescent="0.2">
      <c r="A3171" s="7">
        <v>3170</v>
      </c>
      <c r="B3171" s="1">
        <f t="shared" si="149"/>
        <v>3170</v>
      </c>
      <c r="C3171" s="5">
        <f t="shared" si="150"/>
        <v>8.6388602521866886</v>
      </c>
      <c r="D3171" s="5">
        <f t="shared" si="151"/>
        <v>1.644618659186442</v>
      </c>
    </row>
    <row r="3172" spans="1:4" x14ac:dyDescent="0.2">
      <c r="A3172" s="7">
        <v>3171</v>
      </c>
      <c r="B3172" s="1">
        <f t="shared" si="149"/>
        <v>3171</v>
      </c>
      <c r="C3172" s="5">
        <f t="shared" si="150"/>
        <v>8.63917561011794</v>
      </c>
      <c r="D3172" s="5">
        <f t="shared" si="151"/>
        <v>1.6446187586370669</v>
      </c>
    </row>
    <row r="3173" spans="1:4" x14ac:dyDescent="0.2">
      <c r="A3173" s="7">
        <v>3172</v>
      </c>
      <c r="B3173" s="1">
        <f t="shared" si="149"/>
        <v>3172</v>
      </c>
      <c r="C3173" s="5">
        <f t="shared" si="150"/>
        <v>8.6394908686299203</v>
      </c>
      <c r="D3173" s="5">
        <f t="shared" si="151"/>
        <v>1.6446188580249963</v>
      </c>
    </row>
    <row r="3174" spans="1:4" x14ac:dyDescent="0.2">
      <c r="A3174" s="7">
        <v>3173</v>
      </c>
      <c r="B3174" s="1">
        <f t="shared" si="149"/>
        <v>3173</v>
      </c>
      <c r="C3174" s="5">
        <f t="shared" si="150"/>
        <v>8.6398060277852942</v>
      </c>
      <c r="D3174" s="5">
        <f t="shared" si="151"/>
        <v>1.6446189573502896</v>
      </c>
    </row>
    <row r="3175" spans="1:4" x14ac:dyDescent="0.2">
      <c r="A3175" s="7">
        <v>3174</v>
      </c>
      <c r="B3175" s="1">
        <f t="shared" si="149"/>
        <v>3174</v>
      </c>
      <c r="C3175" s="5">
        <f t="shared" si="150"/>
        <v>8.6401210876466674</v>
      </c>
      <c r="D3175" s="5">
        <f t="shared" si="151"/>
        <v>1.6446190566130059</v>
      </c>
    </row>
    <row r="3176" spans="1:4" x14ac:dyDescent="0.2">
      <c r="A3176" s="7">
        <v>3175</v>
      </c>
      <c r="B3176" s="1">
        <f t="shared" si="149"/>
        <v>3175</v>
      </c>
      <c r="C3176" s="5">
        <f t="shared" si="150"/>
        <v>8.6404360482765892</v>
      </c>
      <c r="D3176" s="5">
        <f t="shared" si="151"/>
        <v>1.6446191558132044</v>
      </c>
    </row>
    <row r="3177" spans="1:4" x14ac:dyDescent="0.2">
      <c r="A3177" s="7">
        <v>3176</v>
      </c>
      <c r="B3177" s="1">
        <f t="shared" si="149"/>
        <v>3176</v>
      </c>
      <c r="C3177" s="5">
        <f t="shared" si="150"/>
        <v>8.6407509097375463</v>
      </c>
      <c r="D3177" s="5">
        <f t="shared" si="151"/>
        <v>1.644619254950944</v>
      </c>
    </row>
    <row r="3178" spans="1:4" x14ac:dyDescent="0.2">
      <c r="A3178" s="7">
        <v>3177</v>
      </c>
      <c r="B3178" s="1">
        <f t="shared" si="149"/>
        <v>3177</v>
      </c>
      <c r="C3178" s="5">
        <f t="shared" si="150"/>
        <v>8.641065672091969</v>
      </c>
      <c r="D3178" s="5">
        <f t="shared" si="151"/>
        <v>1.6446193540262837</v>
      </c>
    </row>
    <row r="3179" spans="1:4" x14ac:dyDescent="0.2">
      <c r="A3179" s="7">
        <v>3178</v>
      </c>
      <c r="B3179" s="1">
        <f t="shared" si="149"/>
        <v>3178</v>
      </c>
      <c r="C3179" s="5">
        <f t="shared" si="150"/>
        <v>8.6413803354022267</v>
      </c>
      <c r="D3179" s="5">
        <f t="shared" si="151"/>
        <v>1.6446194530392826</v>
      </c>
    </row>
    <row r="3180" spans="1:4" x14ac:dyDescent="0.2">
      <c r="A3180" s="7">
        <v>3179</v>
      </c>
      <c r="B3180" s="1">
        <f t="shared" si="149"/>
        <v>3179</v>
      </c>
      <c r="C3180" s="5">
        <f t="shared" si="150"/>
        <v>8.6416948997306324</v>
      </c>
      <c r="D3180" s="5">
        <f t="shared" si="151"/>
        <v>1.6446195519899993</v>
      </c>
    </row>
    <row r="3181" spans="1:4" x14ac:dyDescent="0.2">
      <c r="A3181" s="7">
        <v>3180</v>
      </c>
      <c r="B3181" s="1">
        <f t="shared" si="149"/>
        <v>3180</v>
      </c>
      <c r="C3181" s="5">
        <f t="shared" si="150"/>
        <v>8.6420093651394367</v>
      </c>
      <c r="D3181" s="5">
        <f t="shared" si="151"/>
        <v>1.6446196508784927</v>
      </c>
    </row>
    <row r="3182" spans="1:4" x14ac:dyDescent="0.2">
      <c r="A3182" s="7">
        <v>3181</v>
      </c>
      <c r="B3182" s="1">
        <f t="shared" si="149"/>
        <v>3181</v>
      </c>
      <c r="C3182" s="5">
        <f t="shared" si="150"/>
        <v>8.6423237316908352</v>
      </c>
      <c r="D3182" s="5">
        <f t="shared" si="151"/>
        <v>1.6446197497048214</v>
      </c>
    </row>
    <row r="3183" spans="1:4" x14ac:dyDescent="0.2">
      <c r="A3183" s="7">
        <v>3182</v>
      </c>
      <c r="B3183" s="1">
        <f t="shared" si="149"/>
        <v>3182</v>
      </c>
      <c r="C3183" s="5">
        <f t="shared" si="150"/>
        <v>8.6426379994469631</v>
      </c>
      <c r="D3183" s="5">
        <f t="shared" si="151"/>
        <v>1.644619848469044</v>
      </c>
    </row>
    <row r="3184" spans="1:4" x14ac:dyDescent="0.2">
      <c r="A3184" s="7">
        <v>3183</v>
      </c>
      <c r="B3184" s="1">
        <f t="shared" si="149"/>
        <v>3183</v>
      </c>
      <c r="C3184" s="5">
        <f t="shared" si="150"/>
        <v>8.6429521684698969</v>
      </c>
      <c r="D3184" s="5">
        <f t="shared" si="151"/>
        <v>1.6446199471712188</v>
      </c>
    </row>
    <row r="3185" spans="1:4" x14ac:dyDescent="0.2">
      <c r="A3185" s="7">
        <v>3184</v>
      </c>
      <c r="B3185" s="1">
        <f t="shared" si="149"/>
        <v>3184</v>
      </c>
      <c r="C3185" s="5">
        <f t="shared" si="150"/>
        <v>8.6432662388216563</v>
      </c>
      <c r="D3185" s="5">
        <f t="shared" si="151"/>
        <v>1.6446200458114046</v>
      </c>
    </row>
    <row r="3186" spans="1:4" x14ac:dyDescent="0.2">
      <c r="A3186" s="7">
        <v>3185</v>
      </c>
      <c r="B3186" s="1">
        <f t="shared" si="149"/>
        <v>3185</v>
      </c>
      <c r="C3186" s="5">
        <f t="shared" si="150"/>
        <v>8.643580210564199</v>
      </c>
      <c r="D3186" s="5">
        <f t="shared" si="151"/>
        <v>1.6446201443896598</v>
      </c>
    </row>
    <row r="3187" spans="1:4" x14ac:dyDescent="0.2">
      <c r="A3187" s="7">
        <v>3186</v>
      </c>
      <c r="B3187" s="1">
        <f t="shared" si="149"/>
        <v>3186</v>
      </c>
      <c r="C3187" s="5">
        <f t="shared" si="150"/>
        <v>8.6438940837594274</v>
      </c>
      <c r="D3187" s="5">
        <f t="shared" si="151"/>
        <v>1.6446202429060424</v>
      </c>
    </row>
    <row r="3188" spans="1:4" x14ac:dyDescent="0.2">
      <c r="A3188" s="7">
        <v>3187</v>
      </c>
      <c r="B3188" s="1">
        <f t="shared" si="149"/>
        <v>3187</v>
      </c>
      <c r="C3188" s="5">
        <f t="shared" si="150"/>
        <v>8.6442078584691853</v>
      </c>
      <c r="D3188" s="5">
        <f t="shared" si="151"/>
        <v>1.6446203413606109</v>
      </c>
    </row>
    <row r="3189" spans="1:4" x14ac:dyDescent="0.2">
      <c r="A3189" s="7">
        <v>3188</v>
      </c>
      <c r="B3189" s="1">
        <f t="shared" si="149"/>
        <v>3188</v>
      </c>
      <c r="C3189" s="5">
        <f t="shared" si="150"/>
        <v>8.644521534755258</v>
      </c>
      <c r="D3189" s="5">
        <f t="shared" si="151"/>
        <v>1.6446204397534232</v>
      </c>
    </row>
    <row r="3190" spans="1:4" x14ac:dyDescent="0.2">
      <c r="A3190" s="7">
        <v>3189</v>
      </c>
      <c r="B3190" s="1">
        <f t="shared" si="149"/>
        <v>3189</v>
      </c>
      <c r="C3190" s="5">
        <f t="shared" si="150"/>
        <v>8.6448351126793721</v>
      </c>
      <c r="D3190" s="5">
        <f t="shared" si="151"/>
        <v>1.6446205380845378</v>
      </c>
    </row>
    <row r="3191" spans="1:4" x14ac:dyDescent="0.2">
      <c r="A3191" s="7">
        <v>3190</v>
      </c>
      <c r="B3191" s="1">
        <f t="shared" si="149"/>
        <v>3190</v>
      </c>
      <c r="C3191" s="5">
        <f t="shared" si="150"/>
        <v>8.6451485923031974</v>
      </c>
      <c r="D3191" s="5">
        <f t="shared" si="151"/>
        <v>1.6446206363540123</v>
      </c>
    </row>
    <row r="3192" spans="1:4" x14ac:dyDescent="0.2">
      <c r="A3192" s="7">
        <v>3191</v>
      </c>
      <c r="B3192" s="1">
        <f t="shared" si="149"/>
        <v>3191</v>
      </c>
      <c r="C3192" s="5">
        <f t="shared" si="150"/>
        <v>8.6454619736883433</v>
      </c>
      <c r="D3192" s="5">
        <f t="shared" si="151"/>
        <v>1.6446207345619048</v>
      </c>
    </row>
    <row r="3193" spans="1:4" x14ac:dyDescent="0.2">
      <c r="A3193" s="7">
        <v>3192</v>
      </c>
      <c r="B3193" s="1">
        <f t="shared" si="149"/>
        <v>3192</v>
      </c>
      <c r="C3193" s="5">
        <f t="shared" si="150"/>
        <v>8.6457752568963642</v>
      </c>
      <c r="D3193" s="5">
        <f t="shared" si="151"/>
        <v>1.6446208327082732</v>
      </c>
    </row>
    <row r="3194" spans="1:4" x14ac:dyDescent="0.2">
      <c r="A3194" s="7">
        <v>3193</v>
      </c>
      <c r="B3194" s="1">
        <f t="shared" si="149"/>
        <v>3193</v>
      </c>
      <c r="C3194" s="5">
        <f t="shared" si="150"/>
        <v>8.6460884419887538</v>
      </c>
      <c r="D3194" s="5">
        <f t="shared" si="151"/>
        <v>1.6446209307931754</v>
      </c>
    </row>
    <row r="3195" spans="1:4" x14ac:dyDescent="0.2">
      <c r="A3195" s="7">
        <v>3194</v>
      </c>
      <c r="B3195" s="1">
        <f t="shared" si="149"/>
        <v>3194</v>
      </c>
      <c r="C3195" s="5">
        <f t="shared" si="150"/>
        <v>8.6464015290269511</v>
      </c>
      <c r="D3195" s="5">
        <f t="shared" si="151"/>
        <v>1.6446210288166689</v>
      </c>
    </row>
    <row r="3196" spans="1:4" x14ac:dyDescent="0.2">
      <c r="A3196" s="7">
        <v>3195</v>
      </c>
      <c r="B3196" s="1">
        <f t="shared" si="149"/>
        <v>3195</v>
      </c>
      <c r="C3196" s="5">
        <f t="shared" si="150"/>
        <v>8.6467145180723346</v>
      </c>
      <c r="D3196" s="5">
        <f t="shared" si="151"/>
        <v>1.6446211267788116</v>
      </c>
    </row>
    <row r="3197" spans="1:4" x14ac:dyDescent="0.2">
      <c r="A3197" s="7">
        <v>3196</v>
      </c>
      <c r="B3197" s="1">
        <f t="shared" si="149"/>
        <v>3196</v>
      </c>
      <c r="C3197" s="5">
        <f t="shared" si="150"/>
        <v>8.6470274091862276</v>
      </c>
      <c r="D3197" s="5">
        <f t="shared" si="151"/>
        <v>1.6446212246796608</v>
      </c>
    </row>
    <row r="3198" spans="1:4" x14ac:dyDescent="0.2">
      <c r="A3198" s="7">
        <v>3197</v>
      </c>
      <c r="B3198" s="1">
        <f t="shared" si="149"/>
        <v>3197</v>
      </c>
      <c r="C3198" s="5">
        <f t="shared" si="150"/>
        <v>8.6473402024298931</v>
      </c>
      <c r="D3198" s="5">
        <f t="shared" si="151"/>
        <v>1.6446213225192741</v>
      </c>
    </row>
    <row r="3199" spans="1:4" x14ac:dyDescent="0.2">
      <c r="A3199" s="7">
        <v>3198</v>
      </c>
      <c r="B3199" s="1">
        <f t="shared" si="149"/>
        <v>3198</v>
      </c>
      <c r="C3199" s="5">
        <f t="shared" si="150"/>
        <v>8.6476528978645391</v>
      </c>
      <c r="D3199" s="5">
        <f t="shared" si="151"/>
        <v>1.644621420297709</v>
      </c>
    </row>
    <row r="3200" spans="1:4" x14ac:dyDescent="0.2">
      <c r="A3200" s="7">
        <v>3199</v>
      </c>
      <c r="B3200" s="1">
        <f t="shared" si="149"/>
        <v>3199</v>
      </c>
      <c r="C3200" s="5">
        <f t="shared" si="150"/>
        <v>8.6479654955513166</v>
      </c>
      <c r="D3200" s="5">
        <f t="shared" si="151"/>
        <v>1.6446215180150228</v>
      </c>
    </row>
    <row r="3201" spans="1:4" x14ac:dyDescent="0.2">
      <c r="A3201" s="7">
        <v>3200</v>
      </c>
      <c r="B3201" s="1">
        <f t="shared" si="149"/>
        <v>3200</v>
      </c>
      <c r="C3201" s="5">
        <f t="shared" si="150"/>
        <v>8.6482779955513163</v>
      </c>
      <c r="D3201" s="5">
        <f t="shared" si="151"/>
        <v>1.6446216156712727</v>
      </c>
    </row>
    <row r="3202" spans="1:4" x14ac:dyDescent="0.2">
      <c r="A3202" s="7">
        <v>3201</v>
      </c>
      <c r="B3202" s="1">
        <f t="shared" si="149"/>
        <v>3201</v>
      </c>
      <c r="C3202" s="5">
        <f t="shared" si="150"/>
        <v>8.6485903979255738</v>
      </c>
      <c r="D3202" s="5">
        <f t="shared" si="151"/>
        <v>1.6446217132665162</v>
      </c>
    </row>
    <row r="3203" spans="1:4" x14ac:dyDescent="0.2">
      <c r="A3203" s="7">
        <v>3202</v>
      </c>
      <c r="B3203" s="1">
        <f t="shared" si="149"/>
        <v>3202</v>
      </c>
      <c r="C3203" s="5">
        <f t="shared" si="150"/>
        <v>8.648902702735068</v>
      </c>
      <c r="D3203" s="5">
        <f t="shared" si="151"/>
        <v>1.6446218108008102</v>
      </c>
    </row>
    <row r="3204" spans="1:4" x14ac:dyDescent="0.2">
      <c r="A3204" s="7">
        <v>3203</v>
      </c>
      <c r="B3204" s="1">
        <f t="shared" ref="B3204:B3267" si="152">1+B3203</f>
        <v>3203</v>
      </c>
      <c r="C3204" s="5">
        <f t="shared" si="150"/>
        <v>8.649214910040719</v>
      </c>
      <c r="D3204" s="5">
        <f t="shared" si="151"/>
        <v>1.644621908274212</v>
      </c>
    </row>
    <row r="3205" spans="1:4" x14ac:dyDescent="0.2">
      <c r="A3205" s="7">
        <v>3204</v>
      </c>
      <c r="B3205" s="1">
        <f t="shared" si="152"/>
        <v>3204</v>
      </c>
      <c r="C3205" s="5">
        <f t="shared" si="150"/>
        <v>8.64952701990339</v>
      </c>
      <c r="D3205" s="5">
        <f t="shared" si="151"/>
        <v>1.6446220056867784</v>
      </c>
    </row>
    <row r="3206" spans="1:4" x14ac:dyDescent="0.2">
      <c r="A3206" s="7">
        <v>3205</v>
      </c>
      <c r="B3206" s="1">
        <f t="shared" si="152"/>
        <v>3205</v>
      </c>
      <c r="C3206" s="5">
        <f t="shared" si="150"/>
        <v>8.6498390323838894</v>
      </c>
      <c r="D3206" s="5">
        <f t="shared" si="151"/>
        <v>1.6446221030385664</v>
      </c>
    </row>
    <row r="3207" spans="1:4" x14ac:dyDescent="0.2">
      <c r="A3207" s="7">
        <v>3206</v>
      </c>
      <c r="B3207" s="1">
        <f t="shared" si="152"/>
        <v>3206</v>
      </c>
      <c r="C3207" s="5">
        <f t="shared" si="150"/>
        <v>8.6501509475429668</v>
      </c>
      <c r="D3207" s="5">
        <f t="shared" si="151"/>
        <v>1.6446222003296329</v>
      </c>
    </row>
    <row r="3208" spans="1:4" x14ac:dyDescent="0.2">
      <c r="A3208" s="7">
        <v>3207</v>
      </c>
      <c r="B3208" s="1">
        <f t="shared" si="152"/>
        <v>3207</v>
      </c>
      <c r="C3208" s="5">
        <f t="shared" si="150"/>
        <v>8.6504627654413149</v>
      </c>
      <c r="D3208" s="5">
        <f t="shared" si="151"/>
        <v>1.6446222975600346</v>
      </c>
    </row>
    <row r="3209" spans="1:4" x14ac:dyDescent="0.2">
      <c r="A3209" s="7">
        <v>3208</v>
      </c>
      <c r="B3209" s="1">
        <f t="shared" si="152"/>
        <v>3208</v>
      </c>
      <c r="C3209" s="5">
        <f t="shared" si="150"/>
        <v>8.6507744861395697</v>
      </c>
      <c r="D3209" s="5">
        <f t="shared" si="151"/>
        <v>1.6446223947298284</v>
      </c>
    </row>
    <row r="3210" spans="1:4" x14ac:dyDescent="0.2">
      <c r="A3210" s="7">
        <v>3209</v>
      </c>
      <c r="B3210" s="1">
        <f t="shared" si="152"/>
        <v>3209</v>
      </c>
      <c r="C3210" s="5">
        <f t="shared" si="150"/>
        <v>8.6510861096983103</v>
      </c>
      <c r="D3210" s="5">
        <f t="shared" si="151"/>
        <v>1.6446224918390708</v>
      </c>
    </row>
    <row r="3211" spans="1:4" x14ac:dyDescent="0.2">
      <c r="A3211" s="7">
        <v>3210</v>
      </c>
      <c r="B3211" s="1">
        <f t="shared" si="152"/>
        <v>3210</v>
      </c>
      <c r="C3211" s="5">
        <f t="shared" si="150"/>
        <v>8.6513976361780607</v>
      </c>
      <c r="D3211" s="5">
        <f t="shared" si="151"/>
        <v>1.6446225888878183</v>
      </c>
    </row>
    <row r="3212" spans="1:4" x14ac:dyDescent="0.2">
      <c r="A3212" s="7">
        <v>3211</v>
      </c>
      <c r="B3212" s="1">
        <f t="shared" si="152"/>
        <v>3211</v>
      </c>
      <c r="C3212" s="5">
        <f t="shared" si="150"/>
        <v>8.6517090656392881</v>
      </c>
      <c r="D3212" s="5">
        <f t="shared" si="151"/>
        <v>1.6446226858761277</v>
      </c>
    </row>
    <row r="3213" spans="1:4" x14ac:dyDescent="0.2">
      <c r="A3213" s="7">
        <v>3212</v>
      </c>
      <c r="B3213" s="1">
        <f t="shared" si="152"/>
        <v>3212</v>
      </c>
      <c r="C3213" s="5">
        <f t="shared" si="150"/>
        <v>8.6520203981424011</v>
      </c>
      <c r="D3213" s="5">
        <f t="shared" si="151"/>
        <v>1.6446227828040552</v>
      </c>
    </row>
    <row r="3214" spans="1:4" x14ac:dyDescent="0.2">
      <c r="A3214" s="7">
        <v>3213</v>
      </c>
      <c r="B3214" s="1">
        <f t="shared" si="152"/>
        <v>3213</v>
      </c>
      <c r="C3214" s="5">
        <f t="shared" si="150"/>
        <v>8.6523316337477549</v>
      </c>
      <c r="D3214" s="5">
        <f t="shared" si="151"/>
        <v>1.6446228796716571</v>
      </c>
    </row>
    <row r="3215" spans="1:4" x14ac:dyDescent="0.2">
      <c r="A3215" s="7">
        <v>3214</v>
      </c>
      <c r="B3215" s="1">
        <f t="shared" si="152"/>
        <v>3214</v>
      </c>
      <c r="C3215" s="5">
        <f t="shared" si="150"/>
        <v>8.6526427725156463</v>
      </c>
      <c r="D3215" s="5">
        <f t="shared" si="151"/>
        <v>1.6446229764789899</v>
      </c>
    </row>
    <row r="3216" spans="1:4" x14ac:dyDescent="0.2">
      <c r="A3216" s="7">
        <v>3215</v>
      </c>
      <c r="B3216" s="1">
        <f t="shared" si="152"/>
        <v>3215</v>
      </c>
      <c r="C3216" s="5">
        <f t="shared" si="150"/>
        <v>8.652953814506315</v>
      </c>
      <c r="D3216" s="5">
        <f t="shared" si="151"/>
        <v>1.6446230732261098</v>
      </c>
    </row>
    <row r="3217" spans="1:4" x14ac:dyDescent="0.2">
      <c r="A3217" s="7">
        <v>3216</v>
      </c>
      <c r="B3217" s="1">
        <f t="shared" si="152"/>
        <v>3216</v>
      </c>
      <c r="C3217" s="5">
        <f t="shared" si="150"/>
        <v>8.6532647597799475</v>
      </c>
      <c r="D3217" s="5">
        <f t="shared" si="151"/>
        <v>1.6446231699130729</v>
      </c>
    </row>
    <row r="3218" spans="1:4" x14ac:dyDescent="0.2">
      <c r="A3218" s="7">
        <v>3217</v>
      </c>
      <c r="B3218" s="1">
        <f t="shared" si="152"/>
        <v>3217</v>
      </c>
      <c r="C3218" s="5">
        <f t="shared" ref="C3218:C3281" si="153">C3217+1/A3218</f>
        <v>8.6535756083966717</v>
      </c>
      <c r="D3218" s="5">
        <f t="shared" ref="D3218:D3281" si="154">D3217+1/A3218^2</f>
        <v>1.6446232665399354</v>
      </c>
    </row>
    <row r="3219" spans="1:4" x14ac:dyDescent="0.2">
      <c r="A3219" s="7">
        <v>3218</v>
      </c>
      <c r="B3219" s="1">
        <f t="shared" si="152"/>
        <v>3218</v>
      </c>
      <c r="C3219" s="5">
        <f t="shared" si="153"/>
        <v>8.6538863604165606</v>
      </c>
      <c r="D3219" s="5">
        <f t="shared" si="154"/>
        <v>1.6446233631067533</v>
      </c>
    </row>
    <row r="3220" spans="1:4" x14ac:dyDescent="0.2">
      <c r="A3220" s="7">
        <v>3219</v>
      </c>
      <c r="B3220" s="1">
        <f t="shared" si="152"/>
        <v>3219</v>
      </c>
      <c r="C3220" s="5">
        <f t="shared" si="153"/>
        <v>8.65419701589963</v>
      </c>
      <c r="D3220" s="5">
        <f t="shared" si="154"/>
        <v>1.6446234596135825</v>
      </c>
    </row>
    <row r="3221" spans="1:4" x14ac:dyDescent="0.2">
      <c r="A3221" s="7">
        <v>3220</v>
      </c>
      <c r="B3221" s="1">
        <f t="shared" si="152"/>
        <v>3220</v>
      </c>
      <c r="C3221" s="5">
        <f t="shared" si="153"/>
        <v>8.6545075749058409</v>
      </c>
      <c r="D3221" s="5">
        <f t="shared" si="154"/>
        <v>1.6446235560604787</v>
      </c>
    </row>
    <row r="3222" spans="1:4" x14ac:dyDescent="0.2">
      <c r="A3222" s="7">
        <v>3221</v>
      </c>
      <c r="B3222" s="1">
        <f t="shared" si="152"/>
        <v>3221</v>
      </c>
      <c r="C3222" s="5">
        <f t="shared" si="153"/>
        <v>8.6548180374950991</v>
      </c>
      <c r="D3222" s="5">
        <f t="shared" si="154"/>
        <v>1.644623652447498</v>
      </c>
    </row>
    <row r="3223" spans="1:4" x14ac:dyDescent="0.2">
      <c r="A3223" s="7">
        <v>3222</v>
      </c>
      <c r="B3223" s="1">
        <f t="shared" si="152"/>
        <v>3222</v>
      </c>
      <c r="C3223" s="5">
        <f t="shared" si="153"/>
        <v>8.6551284037272538</v>
      </c>
      <c r="D3223" s="5">
        <f t="shared" si="154"/>
        <v>1.644623748774696</v>
      </c>
    </row>
    <row r="3224" spans="1:4" x14ac:dyDescent="0.2">
      <c r="A3224" s="7">
        <v>3223</v>
      </c>
      <c r="B3224" s="1">
        <f t="shared" si="152"/>
        <v>3223</v>
      </c>
      <c r="C3224" s="5">
        <f t="shared" si="153"/>
        <v>8.655438673662097</v>
      </c>
      <c r="D3224" s="5">
        <f t="shared" si="154"/>
        <v>1.6446238450421284</v>
      </c>
    </row>
    <row r="3225" spans="1:4" x14ac:dyDescent="0.2">
      <c r="A3225" s="7">
        <v>3224</v>
      </c>
      <c r="B3225" s="1">
        <f t="shared" si="152"/>
        <v>3224</v>
      </c>
      <c r="C3225" s="5">
        <f t="shared" si="153"/>
        <v>8.6557488473593676</v>
      </c>
      <c r="D3225" s="5">
        <f t="shared" si="154"/>
        <v>1.6446239412498509</v>
      </c>
    </row>
    <row r="3226" spans="1:4" x14ac:dyDescent="0.2">
      <c r="A3226" s="7">
        <v>3225</v>
      </c>
      <c r="B3226" s="1">
        <f t="shared" si="152"/>
        <v>3225</v>
      </c>
      <c r="C3226" s="5">
        <f t="shared" si="153"/>
        <v>8.6560589248787476</v>
      </c>
      <c r="D3226" s="5">
        <f t="shared" si="154"/>
        <v>1.6446240373979188</v>
      </c>
    </row>
    <row r="3227" spans="1:4" x14ac:dyDescent="0.2">
      <c r="A3227" s="7">
        <v>3226</v>
      </c>
      <c r="B3227" s="1">
        <f t="shared" si="152"/>
        <v>3226</v>
      </c>
      <c r="C3227" s="5">
        <f t="shared" si="153"/>
        <v>8.6563689062798641</v>
      </c>
      <c r="D3227" s="5">
        <f t="shared" si="154"/>
        <v>1.6446241334863878</v>
      </c>
    </row>
    <row r="3228" spans="1:4" x14ac:dyDescent="0.2">
      <c r="A3228" s="7">
        <v>3227</v>
      </c>
      <c r="B3228" s="1">
        <f t="shared" si="152"/>
        <v>3227</v>
      </c>
      <c r="C3228" s="5">
        <f t="shared" si="153"/>
        <v>8.6566787916222872</v>
      </c>
      <c r="D3228" s="5">
        <f t="shared" si="154"/>
        <v>1.6446242295153133</v>
      </c>
    </row>
    <row r="3229" spans="1:4" x14ac:dyDescent="0.2">
      <c r="A3229" s="7">
        <v>3228</v>
      </c>
      <c r="B3229" s="1">
        <f t="shared" si="152"/>
        <v>3228</v>
      </c>
      <c r="C3229" s="5">
        <f t="shared" si="153"/>
        <v>8.6569885809655336</v>
      </c>
      <c r="D3229" s="5">
        <f t="shared" si="154"/>
        <v>1.6446243254847506</v>
      </c>
    </row>
    <row r="3230" spans="1:4" x14ac:dyDescent="0.2">
      <c r="A3230" s="7">
        <v>3229</v>
      </c>
      <c r="B3230" s="1">
        <f t="shared" si="152"/>
        <v>3229</v>
      </c>
      <c r="C3230" s="5">
        <f t="shared" si="153"/>
        <v>8.6572982743690634</v>
      </c>
      <c r="D3230" s="5">
        <f t="shared" si="154"/>
        <v>1.6446244213947547</v>
      </c>
    </row>
    <row r="3231" spans="1:4" x14ac:dyDescent="0.2">
      <c r="A3231" s="7">
        <v>3230</v>
      </c>
      <c r="B3231" s="1">
        <f t="shared" si="152"/>
        <v>3230</v>
      </c>
      <c r="C3231" s="5">
        <f t="shared" si="153"/>
        <v>8.6576078718922833</v>
      </c>
      <c r="D3231" s="5">
        <f t="shared" si="154"/>
        <v>1.6446245172453811</v>
      </c>
    </row>
    <row r="3232" spans="1:4" x14ac:dyDescent="0.2">
      <c r="A3232" s="7">
        <v>3231</v>
      </c>
      <c r="B3232" s="1">
        <f t="shared" si="152"/>
        <v>3231</v>
      </c>
      <c r="C3232" s="5">
        <f t="shared" si="153"/>
        <v>8.6579173735945432</v>
      </c>
      <c r="D3232" s="5">
        <f t="shared" si="154"/>
        <v>1.6446246130366848</v>
      </c>
    </row>
    <row r="3233" spans="1:4" x14ac:dyDescent="0.2">
      <c r="A3233" s="7">
        <v>3232</v>
      </c>
      <c r="B3233" s="1">
        <f t="shared" si="152"/>
        <v>3232</v>
      </c>
      <c r="C3233" s="5">
        <f t="shared" si="153"/>
        <v>8.6582267795351378</v>
      </c>
      <c r="D3233" s="5">
        <f t="shared" si="154"/>
        <v>1.6446247087687209</v>
      </c>
    </row>
    <row r="3234" spans="1:4" x14ac:dyDescent="0.2">
      <c r="A3234" s="7">
        <v>3233</v>
      </c>
      <c r="B3234" s="1">
        <f t="shared" si="152"/>
        <v>3233</v>
      </c>
      <c r="C3234" s="5">
        <f t="shared" si="153"/>
        <v>8.6585360897733068</v>
      </c>
      <c r="D3234" s="5">
        <f t="shared" si="154"/>
        <v>1.6446248044415444</v>
      </c>
    </row>
    <row r="3235" spans="1:4" x14ac:dyDescent="0.2">
      <c r="A3235" s="7">
        <v>3234</v>
      </c>
      <c r="B3235" s="1">
        <f t="shared" si="152"/>
        <v>3234</v>
      </c>
      <c r="C3235" s="5">
        <f t="shared" si="153"/>
        <v>8.658845304368235</v>
      </c>
      <c r="D3235" s="5">
        <f t="shared" si="154"/>
        <v>1.64462490005521</v>
      </c>
    </row>
    <row r="3236" spans="1:4" x14ac:dyDescent="0.2">
      <c r="A3236" s="7">
        <v>3235</v>
      </c>
      <c r="B3236" s="1">
        <f t="shared" si="152"/>
        <v>3235</v>
      </c>
      <c r="C3236" s="5">
        <f t="shared" si="153"/>
        <v>8.6591544233790536</v>
      </c>
      <c r="D3236" s="5">
        <f t="shared" si="154"/>
        <v>1.6446249956097729</v>
      </c>
    </row>
    <row r="3237" spans="1:4" x14ac:dyDescent="0.2">
      <c r="A3237" s="7">
        <v>3236</v>
      </c>
      <c r="B3237" s="1">
        <f t="shared" si="152"/>
        <v>3236</v>
      </c>
      <c r="C3237" s="5">
        <f t="shared" si="153"/>
        <v>8.659463446864839</v>
      </c>
      <c r="D3237" s="5">
        <f t="shared" si="154"/>
        <v>1.6446250911052878</v>
      </c>
    </row>
    <row r="3238" spans="1:4" x14ac:dyDescent="0.2">
      <c r="A3238" s="7">
        <v>3237</v>
      </c>
      <c r="B3238" s="1">
        <f t="shared" si="152"/>
        <v>3237</v>
      </c>
      <c r="C3238" s="5">
        <f t="shared" si="153"/>
        <v>8.6597723748846107</v>
      </c>
      <c r="D3238" s="5">
        <f t="shared" si="154"/>
        <v>1.6446251865418091</v>
      </c>
    </row>
    <row r="3239" spans="1:4" x14ac:dyDescent="0.2">
      <c r="A3239" s="7">
        <v>3238</v>
      </c>
      <c r="B3239" s="1">
        <f t="shared" si="152"/>
        <v>3238</v>
      </c>
      <c r="C3239" s="5">
        <f t="shared" si="153"/>
        <v>8.6600812074973348</v>
      </c>
      <c r="D3239" s="5">
        <f t="shared" si="154"/>
        <v>1.6446252819193918</v>
      </c>
    </row>
    <row r="3240" spans="1:4" x14ac:dyDescent="0.2">
      <c r="A3240" s="7">
        <v>3239</v>
      </c>
      <c r="B3240" s="1">
        <f t="shared" si="152"/>
        <v>3239</v>
      </c>
      <c r="C3240" s="5">
        <f t="shared" si="153"/>
        <v>8.6603899447619224</v>
      </c>
      <c r="D3240" s="5">
        <f t="shared" si="154"/>
        <v>1.6446253772380903</v>
      </c>
    </row>
    <row r="3241" spans="1:4" x14ac:dyDescent="0.2">
      <c r="A3241" s="7">
        <v>3240</v>
      </c>
      <c r="B3241" s="1">
        <f t="shared" si="152"/>
        <v>3240</v>
      </c>
      <c r="C3241" s="5">
        <f t="shared" si="153"/>
        <v>8.6606985867372313</v>
      </c>
      <c r="D3241" s="5">
        <f t="shared" si="154"/>
        <v>1.6446254724979592</v>
      </c>
    </row>
    <row r="3242" spans="1:4" x14ac:dyDescent="0.2">
      <c r="A3242" s="7">
        <v>3241</v>
      </c>
      <c r="B3242" s="1">
        <f t="shared" si="152"/>
        <v>3241</v>
      </c>
      <c r="C3242" s="5">
        <f t="shared" si="153"/>
        <v>8.6610071334820624</v>
      </c>
      <c r="D3242" s="5">
        <f t="shared" si="154"/>
        <v>1.6446255676990529</v>
      </c>
    </row>
    <row r="3243" spans="1:4" x14ac:dyDescent="0.2">
      <c r="A3243" s="7">
        <v>3242</v>
      </c>
      <c r="B3243" s="1">
        <f t="shared" si="152"/>
        <v>3242</v>
      </c>
      <c r="C3243" s="5">
        <f t="shared" si="153"/>
        <v>8.6613155850551653</v>
      </c>
      <c r="D3243" s="5">
        <f t="shared" si="154"/>
        <v>1.6446256628414258</v>
      </c>
    </row>
    <row r="3244" spans="1:4" x14ac:dyDescent="0.2">
      <c r="A3244" s="7">
        <v>3243</v>
      </c>
      <c r="B3244" s="1">
        <f t="shared" si="152"/>
        <v>3243</v>
      </c>
      <c r="C3244" s="5">
        <f t="shared" si="153"/>
        <v>8.6616239415152325</v>
      </c>
      <c r="D3244" s="5">
        <f t="shared" si="154"/>
        <v>1.6446257579251322</v>
      </c>
    </row>
    <row r="3245" spans="1:4" x14ac:dyDescent="0.2">
      <c r="A3245" s="7">
        <v>3244</v>
      </c>
      <c r="B3245" s="1">
        <f t="shared" si="152"/>
        <v>3244</v>
      </c>
      <c r="C3245" s="5">
        <f t="shared" si="153"/>
        <v>8.6619322029209052</v>
      </c>
      <c r="D3245" s="5">
        <f t="shared" si="154"/>
        <v>1.6446258529502265</v>
      </c>
    </row>
    <row r="3246" spans="1:4" x14ac:dyDescent="0.2">
      <c r="A3246" s="7">
        <v>3245</v>
      </c>
      <c r="B3246" s="1">
        <f t="shared" si="152"/>
        <v>3245</v>
      </c>
      <c r="C3246" s="5">
        <f t="shared" si="153"/>
        <v>8.6622403693307657</v>
      </c>
      <c r="D3246" s="5">
        <f t="shared" si="154"/>
        <v>1.6446259479167626</v>
      </c>
    </row>
    <row r="3247" spans="1:4" x14ac:dyDescent="0.2">
      <c r="A3247" s="7">
        <v>3246</v>
      </c>
      <c r="B3247" s="1">
        <f t="shared" si="152"/>
        <v>3246</v>
      </c>
      <c r="C3247" s="5">
        <f t="shared" si="153"/>
        <v>8.6625484408033468</v>
      </c>
      <c r="D3247" s="5">
        <f t="shared" si="154"/>
        <v>1.644626042824795</v>
      </c>
    </row>
    <row r="3248" spans="1:4" x14ac:dyDescent="0.2">
      <c r="A3248" s="7">
        <v>3247</v>
      </c>
      <c r="B3248" s="1">
        <f t="shared" si="152"/>
        <v>3247</v>
      </c>
      <c r="C3248" s="5">
        <f t="shared" si="153"/>
        <v>8.6628564173971263</v>
      </c>
      <c r="D3248" s="5">
        <f t="shared" si="154"/>
        <v>1.6446261376743774</v>
      </c>
    </row>
    <row r="3249" spans="1:4" x14ac:dyDescent="0.2">
      <c r="A3249" s="7">
        <v>3248</v>
      </c>
      <c r="B3249" s="1">
        <f t="shared" si="152"/>
        <v>3248</v>
      </c>
      <c r="C3249" s="5">
        <f t="shared" si="153"/>
        <v>8.6631642991705249</v>
      </c>
      <c r="D3249" s="5">
        <f t="shared" si="154"/>
        <v>1.6446262324655638</v>
      </c>
    </row>
    <row r="3250" spans="1:4" x14ac:dyDescent="0.2">
      <c r="A3250" s="7">
        <v>3249</v>
      </c>
      <c r="B3250" s="1">
        <f t="shared" si="152"/>
        <v>3249</v>
      </c>
      <c r="C3250" s="5">
        <f t="shared" si="153"/>
        <v>8.6634720861819137</v>
      </c>
      <c r="D3250" s="5">
        <f t="shared" si="154"/>
        <v>1.6446263271984083</v>
      </c>
    </row>
    <row r="3251" spans="1:4" x14ac:dyDescent="0.2">
      <c r="A3251" s="7">
        <v>3250</v>
      </c>
      <c r="B3251" s="1">
        <f t="shared" si="152"/>
        <v>3250</v>
      </c>
      <c r="C3251" s="5">
        <f t="shared" si="153"/>
        <v>8.6637797784896051</v>
      </c>
      <c r="D3251" s="5">
        <f t="shared" si="154"/>
        <v>1.6446264218729645</v>
      </c>
    </row>
    <row r="3252" spans="1:4" x14ac:dyDescent="0.2">
      <c r="A3252" s="7">
        <v>3251</v>
      </c>
      <c r="B3252" s="1">
        <f t="shared" si="152"/>
        <v>3251</v>
      </c>
      <c r="C3252" s="5">
        <f t="shared" si="153"/>
        <v>8.6640873761518638</v>
      </c>
      <c r="D3252" s="5">
        <f t="shared" si="154"/>
        <v>1.6446265164892864</v>
      </c>
    </row>
    <row r="3253" spans="1:4" x14ac:dyDescent="0.2">
      <c r="A3253" s="7">
        <v>3252</v>
      </c>
      <c r="B3253" s="1">
        <f t="shared" si="152"/>
        <v>3252</v>
      </c>
      <c r="C3253" s="5">
        <f t="shared" si="153"/>
        <v>8.6643948792268937</v>
      </c>
      <c r="D3253" s="5">
        <f t="shared" si="154"/>
        <v>1.6446266110474275</v>
      </c>
    </row>
    <row r="3254" spans="1:4" x14ac:dyDescent="0.2">
      <c r="A3254" s="7">
        <v>3253</v>
      </c>
      <c r="B3254" s="1">
        <f t="shared" si="152"/>
        <v>3253</v>
      </c>
      <c r="C3254" s="5">
        <f t="shared" si="153"/>
        <v>8.664702287772851</v>
      </c>
      <c r="D3254" s="5">
        <f t="shared" si="154"/>
        <v>1.6446267055474415</v>
      </c>
    </row>
    <row r="3255" spans="1:4" x14ac:dyDescent="0.2">
      <c r="A3255" s="7">
        <v>3254</v>
      </c>
      <c r="B3255" s="1">
        <f t="shared" si="152"/>
        <v>3254</v>
      </c>
      <c r="C3255" s="5">
        <f t="shared" si="153"/>
        <v>8.6650096018478351</v>
      </c>
      <c r="D3255" s="5">
        <f t="shared" si="154"/>
        <v>1.6446267999893822</v>
      </c>
    </row>
    <row r="3256" spans="1:4" x14ac:dyDescent="0.2">
      <c r="A3256" s="7">
        <v>3255</v>
      </c>
      <c r="B3256" s="1">
        <f t="shared" si="152"/>
        <v>3255</v>
      </c>
      <c r="C3256" s="5">
        <f t="shared" si="153"/>
        <v>8.6653168215098937</v>
      </c>
      <c r="D3256" s="5">
        <f t="shared" si="154"/>
        <v>1.6446268943733029</v>
      </c>
    </row>
    <row r="3257" spans="1:4" x14ac:dyDescent="0.2">
      <c r="A3257" s="7">
        <v>3256</v>
      </c>
      <c r="B3257" s="1">
        <f t="shared" si="152"/>
        <v>3256</v>
      </c>
      <c r="C3257" s="5">
        <f t="shared" si="153"/>
        <v>8.6656239468170195</v>
      </c>
      <c r="D3257" s="5">
        <f t="shared" si="154"/>
        <v>1.6446269886992573</v>
      </c>
    </row>
    <row r="3258" spans="1:4" x14ac:dyDescent="0.2">
      <c r="A3258" s="7">
        <v>3257</v>
      </c>
      <c r="B3258" s="1">
        <f t="shared" si="152"/>
        <v>3257</v>
      </c>
      <c r="C3258" s="5">
        <f t="shared" si="153"/>
        <v>8.665930977827152</v>
      </c>
      <c r="D3258" s="5">
        <f t="shared" si="154"/>
        <v>1.6446270829672984</v>
      </c>
    </row>
    <row r="3259" spans="1:4" x14ac:dyDescent="0.2">
      <c r="A3259" s="7">
        <v>3258</v>
      </c>
      <c r="B3259" s="1">
        <f t="shared" si="152"/>
        <v>3258</v>
      </c>
      <c r="C3259" s="5">
        <f t="shared" si="153"/>
        <v>8.6662379145981774</v>
      </c>
      <c r="D3259" s="5">
        <f t="shared" si="154"/>
        <v>1.6446271771774799</v>
      </c>
    </row>
    <row r="3260" spans="1:4" x14ac:dyDescent="0.2">
      <c r="A3260" s="7">
        <v>3259</v>
      </c>
      <c r="B3260" s="1">
        <f t="shared" si="152"/>
        <v>3259</v>
      </c>
      <c r="C3260" s="5">
        <f t="shared" si="153"/>
        <v>8.6665447571879284</v>
      </c>
      <c r="D3260" s="5">
        <f t="shared" si="154"/>
        <v>1.6446272713298546</v>
      </c>
    </row>
    <row r="3261" spans="1:4" x14ac:dyDescent="0.2">
      <c r="A3261" s="7">
        <v>3260</v>
      </c>
      <c r="B3261" s="1">
        <f t="shared" si="152"/>
        <v>3260</v>
      </c>
      <c r="C3261" s="5">
        <f t="shared" si="153"/>
        <v>8.6668515056541864</v>
      </c>
      <c r="D3261" s="5">
        <f t="shared" si="154"/>
        <v>1.6446273654244763</v>
      </c>
    </row>
    <row r="3262" spans="1:4" x14ac:dyDescent="0.2">
      <c r="A3262" s="7">
        <v>3261</v>
      </c>
      <c r="B3262" s="1">
        <f t="shared" si="152"/>
        <v>3261</v>
      </c>
      <c r="C3262" s="5">
        <f t="shared" si="153"/>
        <v>8.6671581600546777</v>
      </c>
      <c r="D3262" s="5">
        <f t="shared" si="154"/>
        <v>1.6446274594613977</v>
      </c>
    </row>
    <row r="3263" spans="1:4" x14ac:dyDescent="0.2">
      <c r="A3263" s="7">
        <v>3262</v>
      </c>
      <c r="B3263" s="1">
        <f t="shared" si="152"/>
        <v>3262</v>
      </c>
      <c r="C3263" s="5">
        <f t="shared" si="153"/>
        <v>8.6674647204470752</v>
      </c>
      <c r="D3263" s="5">
        <f t="shared" si="154"/>
        <v>1.6446275534406718</v>
      </c>
    </row>
    <row r="3264" spans="1:4" x14ac:dyDescent="0.2">
      <c r="A3264" s="7">
        <v>3263</v>
      </c>
      <c r="B3264" s="1">
        <f t="shared" si="152"/>
        <v>3263</v>
      </c>
      <c r="C3264" s="5">
        <f t="shared" si="153"/>
        <v>8.6677711868890004</v>
      </c>
      <c r="D3264" s="5">
        <f t="shared" si="154"/>
        <v>1.6446276473623518</v>
      </c>
    </row>
    <row r="3265" spans="1:4" x14ac:dyDescent="0.2">
      <c r="A3265" s="7">
        <v>3264</v>
      </c>
      <c r="B3265" s="1">
        <f t="shared" si="152"/>
        <v>3264</v>
      </c>
      <c r="C3265" s="5">
        <f t="shared" si="153"/>
        <v>8.6680775594380197</v>
      </c>
      <c r="D3265" s="5">
        <f t="shared" si="154"/>
        <v>1.6446277412264905</v>
      </c>
    </row>
    <row r="3266" spans="1:4" x14ac:dyDescent="0.2">
      <c r="A3266" s="7">
        <v>3265</v>
      </c>
      <c r="B3266" s="1">
        <f t="shared" si="152"/>
        <v>3265</v>
      </c>
      <c r="C3266" s="5">
        <f t="shared" si="153"/>
        <v>8.6683838381516498</v>
      </c>
      <c r="D3266" s="5">
        <f t="shared" si="154"/>
        <v>1.6446278350331409</v>
      </c>
    </row>
    <row r="3267" spans="1:4" x14ac:dyDescent="0.2">
      <c r="A3267" s="7">
        <v>3266</v>
      </c>
      <c r="B3267" s="1">
        <f t="shared" si="152"/>
        <v>3266</v>
      </c>
      <c r="C3267" s="5">
        <f t="shared" si="153"/>
        <v>8.6686900230873505</v>
      </c>
      <c r="D3267" s="5">
        <f t="shared" si="154"/>
        <v>1.6446279287823558</v>
      </c>
    </row>
    <row r="3268" spans="1:4" x14ac:dyDescent="0.2">
      <c r="A3268" s="7">
        <v>3267</v>
      </c>
      <c r="B3268" s="1">
        <f t="shared" ref="B3268:B3331" si="155">1+B3267</f>
        <v>3267</v>
      </c>
      <c r="C3268" s="5">
        <f t="shared" si="153"/>
        <v>8.6689961143025318</v>
      </c>
      <c r="D3268" s="5">
        <f t="shared" si="154"/>
        <v>1.6446280224741878</v>
      </c>
    </row>
    <row r="3269" spans="1:4" x14ac:dyDescent="0.2">
      <c r="A3269" s="7">
        <v>3268</v>
      </c>
      <c r="B3269" s="1">
        <f t="shared" si="155"/>
        <v>3268</v>
      </c>
      <c r="C3269" s="5">
        <f t="shared" si="153"/>
        <v>8.6693021118545506</v>
      </c>
      <c r="D3269" s="5">
        <f t="shared" si="154"/>
        <v>1.6446281161086898</v>
      </c>
    </row>
    <row r="3270" spans="1:4" x14ac:dyDescent="0.2">
      <c r="A3270" s="7">
        <v>3269</v>
      </c>
      <c r="B3270" s="1">
        <f t="shared" si="155"/>
        <v>3269</v>
      </c>
      <c r="C3270" s="5">
        <f t="shared" si="153"/>
        <v>8.6696080158007121</v>
      </c>
      <c r="D3270" s="5">
        <f t="shared" si="154"/>
        <v>1.6446282096859139</v>
      </c>
    </row>
    <row r="3271" spans="1:4" x14ac:dyDescent="0.2">
      <c r="A3271" s="7">
        <v>3270</v>
      </c>
      <c r="B3271" s="1">
        <f t="shared" si="155"/>
        <v>3270</v>
      </c>
      <c r="C3271" s="5">
        <f t="shared" si="153"/>
        <v>8.6699138261982664</v>
      </c>
      <c r="D3271" s="5">
        <f t="shared" si="154"/>
        <v>1.6446283032059132</v>
      </c>
    </row>
    <row r="3272" spans="1:4" x14ac:dyDescent="0.2">
      <c r="A3272" s="7">
        <v>3271</v>
      </c>
      <c r="B3272" s="1">
        <f t="shared" si="155"/>
        <v>3271</v>
      </c>
      <c r="C3272" s="5">
        <f t="shared" si="153"/>
        <v>8.6702195431044107</v>
      </c>
      <c r="D3272" s="5">
        <f t="shared" si="154"/>
        <v>1.6446283966687401</v>
      </c>
    </row>
    <row r="3273" spans="1:4" x14ac:dyDescent="0.2">
      <c r="A3273" s="7">
        <v>3272</v>
      </c>
      <c r="B3273" s="1">
        <f t="shared" si="155"/>
        <v>3272</v>
      </c>
      <c r="C3273" s="5">
        <f t="shared" si="153"/>
        <v>8.6705251665762937</v>
      </c>
      <c r="D3273" s="5">
        <f t="shared" si="154"/>
        <v>1.6446284900744466</v>
      </c>
    </row>
    <row r="3274" spans="1:4" x14ac:dyDescent="0.2">
      <c r="A3274" s="7">
        <v>3273</v>
      </c>
      <c r="B3274" s="1">
        <f t="shared" si="155"/>
        <v>3273</v>
      </c>
      <c r="C3274" s="5">
        <f t="shared" si="153"/>
        <v>8.6708306966710076</v>
      </c>
      <c r="D3274" s="5">
        <f t="shared" si="154"/>
        <v>1.6446285834230854</v>
      </c>
    </row>
    <row r="3275" spans="1:4" x14ac:dyDescent="0.2">
      <c r="A3275" s="7">
        <v>3274</v>
      </c>
      <c r="B3275" s="1">
        <f t="shared" si="155"/>
        <v>3274</v>
      </c>
      <c r="C3275" s="5">
        <f t="shared" si="153"/>
        <v>8.6711361334455948</v>
      </c>
      <c r="D3275" s="5">
        <f t="shared" si="154"/>
        <v>1.6446286767147087</v>
      </c>
    </row>
    <row r="3276" spans="1:4" x14ac:dyDescent="0.2">
      <c r="A3276" s="7">
        <v>3275</v>
      </c>
      <c r="B3276" s="1">
        <f t="shared" si="155"/>
        <v>3275</v>
      </c>
      <c r="C3276" s="5">
        <f t="shared" si="153"/>
        <v>8.6714414769570443</v>
      </c>
      <c r="D3276" s="5">
        <f t="shared" si="154"/>
        <v>1.6446287699493687</v>
      </c>
    </row>
    <row r="3277" spans="1:4" x14ac:dyDescent="0.2">
      <c r="A3277" s="7">
        <v>3276</v>
      </c>
      <c r="B3277" s="1">
        <f t="shared" si="155"/>
        <v>3276</v>
      </c>
      <c r="C3277" s="5">
        <f t="shared" si="153"/>
        <v>8.6717467272622955</v>
      </c>
      <c r="D3277" s="5">
        <f t="shared" si="154"/>
        <v>1.6446288631271175</v>
      </c>
    </row>
    <row r="3278" spans="1:4" x14ac:dyDescent="0.2">
      <c r="A3278" s="7">
        <v>3277</v>
      </c>
      <c r="B3278" s="1">
        <f t="shared" si="155"/>
        <v>3277</v>
      </c>
      <c r="C3278" s="5">
        <f t="shared" si="153"/>
        <v>8.6720518844182308</v>
      </c>
      <c r="D3278" s="5">
        <f t="shared" si="154"/>
        <v>1.6446289562480074</v>
      </c>
    </row>
    <row r="3279" spans="1:4" x14ac:dyDescent="0.2">
      <c r="A3279" s="7">
        <v>3278</v>
      </c>
      <c r="B3279" s="1">
        <f t="shared" si="155"/>
        <v>3278</v>
      </c>
      <c r="C3279" s="5">
        <f t="shared" si="153"/>
        <v>8.6723569484816849</v>
      </c>
      <c r="D3279" s="5">
        <f t="shared" si="154"/>
        <v>1.6446290493120903</v>
      </c>
    </row>
    <row r="3280" spans="1:4" x14ac:dyDescent="0.2">
      <c r="A3280" s="7">
        <v>3279</v>
      </c>
      <c r="B3280" s="1">
        <f t="shared" si="155"/>
        <v>3279</v>
      </c>
      <c r="C3280" s="5">
        <f t="shared" si="153"/>
        <v>8.6726619195094372</v>
      </c>
      <c r="D3280" s="5">
        <f t="shared" si="154"/>
        <v>1.6446291423194181</v>
      </c>
    </row>
    <row r="3281" spans="1:4" x14ac:dyDescent="0.2">
      <c r="A3281" s="7">
        <v>3280</v>
      </c>
      <c r="B3281" s="1">
        <f t="shared" si="155"/>
        <v>3280</v>
      </c>
      <c r="C3281" s="5">
        <f t="shared" si="153"/>
        <v>8.6729667975582174</v>
      </c>
      <c r="D3281" s="5">
        <f t="shared" si="154"/>
        <v>1.6446292352700427</v>
      </c>
    </row>
    <row r="3282" spans="1:4" x14ac:dyDescent="0.2">
      <c r="A3282" s="7">
        <v>3281</v>
      </c>
      <c r="B3282" s="1">
        <f t="shared" si="155"/>
        <v>3281</v>
      </c>
      <c r="C3282" s="5">
        <f t="shared" ref="C3282:C3345" si="156">C3281+1/A3282</f>
        <v>8.6732715826847038</v>
      </c>
      <c r="D3282" s="5">
        <f t="shared" ref="D3282:D3345" si="157">D3281+1/A3282^2</f>
        <v>1.6446293281640161</v>
      </c>
    </row>
    <row r="3283" spans="1:4" x14ac:dyDescent="0.2">
      <c r="A3283" s="7">
        <v>3282</v>
      </c>
      <c r="B3283" s="1">
        <f t="shared" si="155"/>
        <v>3282</v>
      </c>
      <c r="C3283" s="5">
        <f t="shared" si="156"/>
        <v>8.6735762749455212</v>
      </c>
      <c r="D3283" s="5">
        <f t="shared" si="157"/>
        <v>1.6446294210013899</v>
      </c>
    </row>
    <row r="3284" spans="1:4" x14ac:dyDescent="0.2">
      <c r="A3284" s="7">
        <v>3283</v>
      </c>
      <c r="B3284" s="1">
        <f t="shared" si="155"/>
        <v>3283</v>
      </c>
      <c r="C3284" s="5">
        <f t="shared" si="156"/>
        <v>8.6738808743972413</v>
      </c>
      <c r="D3284" s="5">
        <f t="shared" si="157"/>
        <v>1.6446295137822158</v>
      </c>
    </row>
    <row r="3285" spans="1:4" x14ac:dyDescent="0.2">
      <c r="A3285" s="7">
        <v>3284</v>
      </c>
      <c r="B3285" s="1">
        <f t="shared" si="155"/>
        <v>3284</v>
      </c>
      <c r="C3285" s="5">
        <f t="shared" si="156"/>
        <v>8.6741853810963878</v>
      </c>
      <c r="D3285" s="5">
        <f t="shared" si="157"/>
        <v>1.6446296065065455</v>
      </c>
    </row>
    <row r="3286" spans="1:4" x14ac:dyDescent="0.2">
      <c r="A3286" s="7">
        <v>3285</v>
      </c>
      <c r="B3286" s="1">
        <f t="shared" si="155"/>
        <v>3285</v>
      </c>
      <c r="C3286" s="5">
        <f t="shared" si="156"/>
        <v>8.6744897950994311</v>
      </c>
      <c r="D3286" s="5">
        <f t="shared" si="157"/>
        <v>1.6446296991744307</v>
      </c>
    </row>
    <row r="3287" spans="1:4" x14ac:dyDescent="0.2">
      <c r="A3287" s="7">
        <v>3286</v>
      </c>
      <c r="B3287" s="1">
        <f t="shared" si="155"/>
        <v>3286</v>
      </c>
      <c r="C3287" s="5">
        <f t="shared" si="156"/>
        <v>8.67479411646279</v>
      </c>
      <c r="D3287" s="5">
        <f t="shared" si="157"/>
        <v>1.6446297917859229</v>
      </c>
    </row>
    <row r="3288" spans="1:4" x14ac:dyDescent="0.2">
      <c r="A3288" s="7">
        <v>3287</v>
      </c>
      <c r="B3288" s="1">
        <f t="shared" si="155"/>
        <v>3287</v>
      </c>
      <c r="C3288" s="5">
        <f t="shared" si="156"/>
        <v>8.6750983452428319</v>
      </c>
      <c r="D3288" s="5">
        <f t="shared" si="157"/>
        <v>1.6446298843410736</v>
      </c>
    </row>
    <row r="3289" spans="1:4" x14ac:dyDescent="0.2">
      <c r="A3289" s="7">
        <v>3288</v>
      </c>
      <c r="B3289" s="1">
        <f t="shared" si="155"/>
        <v>3288</v>
      </c>
      <c r="C3289" s="5">
        <f t="shared" si="156"/>
        <v>8.6754024814958726</v>
      </c>
      <c r="D3289" s="5">
        <f t="shared" si="157"/>
        <v>1.6446299768399339</v>
      </c>
    </row>
    <row r="3290" spans="1:4" x14ac:dyDescent="0.2">
      <c r="A3290" s="7">
        <v>3289</v>
      </c>
      <c r="B3290" s="1">
        <f t="shared" si="155"/>
        <v>3289</v>
      </c>
      <c r="C3290" s="5">
        <f t="shared" si="156"/>
        <v>8.6757065252781764</v>
      </c>
      <c r="D3290" s="5">
        <f t="shared" si="157"/>
        <v>1.6446300692825555</v>
      </c>
    </row>
    <row r="3291" spans="1:4" x14ac:dyDescent="0.2">
      <c r="A3291" s="7">
        <v>3290</v>
      </c>
      <c r="B3291" s="1">
        <f t="shared" si="155"/>
        <v>3290</v>
      </c>
      <c r="C3291" s="5">
        <f t="shared" si="156"/>
        <v>8.676010476645958</v>
      </c>
      <c r="D3291" s="5">
        <f t="shared" si="157"/>
        <v>1.6446301616689896</v>
      </c>
    </row>
    <row r="3292" spans="1:4" x14ac:dyDescent="0.2">
      <c r="A3292" s="7">
        <v>3291</v>
      </c>
      <c r="B3292" s="1">
        <f t="shared" si="155"/>
        <v>3291</v>
      </c>
      <c r="C3292" s="5">
        <f t="shared" si="156"/>
        <v>8.6763143356553769</v>
      </c>
      <c r="D3292" s="5">
        <f t="shared" si="157"/>
        <v>1.6446302539992872</v>
      </c>
    </row>
    <row r="3293" spans="1:4" x14ac:dyDescent="0.2">
      <c r="A3293" s="7">
        <v>3292</v>
      </c>
      <c r="B3293" s="1">
        <f t="shared" si="155"/>
        <v>3292</v>
      </c>
      <c r="C3293" s="5">
        <f t="shared" si="156"/>
        <v>8.6766181023625464</v>
      </c>
      <c r="D3293" s="5">
        <f t="shared" si="157"/>
        <v>1.6446303462734997</v>
      </c>
    </row>
    <row r="3294" spans="1:4" x14ac:dyDescent="0.2">
      <c r="A3294" s="7">
        <v>3293</v>
      </c>
      <c r="B3294" s="1">
        <f t="shared" si="155"/>
        <v>3293</v>
      </c>
      <c r="C3294" s="5">
        <f t="shared" si="156"/>
        <v>8.6769217768235247</v>
      </c>
      <c r="D3294" s="5">
        <f t="shared" si="157"/>
        <v>1.6446304384916779</v>
      </c>
    </row>
    <row r="3295" spans="1:4" x14ac:dyDescent="0.2">
      <c r="A3295" s="7">
        <v>3294</v>
      </c>
      <c r="B3295" s="1">
        <f t="shared" si="155"/>
        <v>3294</v>
      </c>
      <c r="C3295" s="5">
        <f t="shared" si="156"/>
        <v>8.6772253590943205</v>
      </c>
      <c r="D3295" s="5">
        <f t="shared" si="157"/>
        <v>1.6446305306538731</v>
      </c>
    </row>
    <row r="3296" spans="1:4" x14ac:dyDescent="0.2">
      <c r="A3296" s="7">
        <v>3295</v>
      </c>
      <c r="B3296" s="1">
        <f t="shared" si="155"/>
        <v>3295</v>
      </c>
      <c r="C3296" s="5">
        <f t="shared" si="156"/>
        <v>8.6775288492308906</v>
      </c>
      <c r="D3296" s="5">
        <f t="shared" si="157"/>
        <v>1.6446306227601362</v>
      </c>
    </row>
    <row r="3297" spans="1:4" x14ac:dyDescent="0.2">
      <c r="A3297" s="7">
        <v>3296</v>
      </c>
      <c r="B3297" s="1">
        <f t="shared" si="155"/>
        <v>3296</v>
      </c>
      <c r="C3297" s="5">
        <f t="shared" si="156"/>
        <v>8.6778322472891425</v>
      </c>
      <c r="D3297" s="5">
        <f t="shared" si="157"/>
        <v>1.6446307148105179</v>
      </c>
    </row>
    <row r="3298" spans="1:4" x14ac:dyDescent="0.2">
      <c r="A3298" s="7">
        <v>3297</v>
      </c>
      <c r="B3298" s="1">
        <f t="shared" si="155"/>
        <v>3297</v>
      </c>
      <c r="C3298" s="5">
        <f t="shared" si="156"/>
        <v>8.6781355533249318</v>
      </c>
      <c r="D3298" s="5">
        <f t="shared" si="157"/>
        <v>1.6446308068050692</v>
      </c>
    </row>
    <row r="3299" spans="1:4" x14ac:dyDescent="0.2">
      <c r="A3299" s="7">
        <v>3298</v>
      </c>
      <c r="B3299" s="1">
        <f t="shared" si="155"/>
        <v>3298</v>
      </c>
      <c r="C3299" s="5">
        <f t="shared" si="156"/>
        <v>8.6784387673940646</v>
      </c>
      <c r="D3299" s="5">
        <f t="shared" si="157"/>
        <v>1.6446308987438409</v>
      </c>
    </row>
    <row r="3300" spans="1:4" x14ac:dyDescent="0.2">
      <c r="A3300" s="7">
        <v>3299</v>
      </c>
      <c r="B3300" s="1">
        <f t="shared" si="155"/>
        <v>3299</v>
      </c>
      <c r="C3300" s="5">
        <f t="shared" si="156"/>
        <v>8.6787418895522936</v>
      </c>
      <c r="D3300" s="5">
        <f t="shared" si="157"/>
        <v>1.6446309906268837</v>
      </c>
    </row>
    <row r="3301" spans="1:4" x14ac:dyDescent="0.2">
      <c r="A3301" s="7">
        <v>3300</v>
      </c>
      <c r="B3301" s="1">
        <f t="shared" si="155"/>
        <v>3300</v>
      </c>
      <c r="C3301" s="5">
        <f t="shared" si="156"/>
        <v>8.6790449198553237</v>
      </c>
      <c r="D3301" s="5">
        <f t="shared" si="157"/>
        <v>1.6446310824542483</v>
      </c>
    </row>
    <row r="3302" spans="1:4" x14ac:dyDescent="0.2">
      <c r="A3302" s="7">
        <v>3301</v>
      </c>
      <c r="B3302" s="1">
        <f t="shared" si="155"/>
        <v>3301</v>
      </c>
      <c r="C3302" s="5">
        <f t="shared" si="156"/>
        <v>8.679347858358808</v>
      </c>
      <c r="D3302" s="5">
        <f t="shared" si="157"/>
        <v>1.6446311742259851</v>
      </c>
    </row>
    <row r="3303" spans="1:4" x14ac:dyDescent="0.2">
      <c r="A3303" s="7">
        <v>3302</v>
      </c>
      <c r="B3303" s="1">
        <f t="shared" si="155"/>
        <v>3302</v>
      </c>
      <c r="C3303" s="5">
        <f t="shared" si="156"/>
        <v>8.6796507051183482</v>
      </c>
      <c r="D3303" s="5">
        <f t="shared" si="157"/>
        <v>1.6446312659421449</v>
      </c>
    </row>
    <row r="3304" spans="1:4" x14ac:dyDescent="0.2">
      <c r="A3304" s="7">
        <v>3303</v>
      </c>
      <c r="B3304" s="1">
        <f t="shared" si="155"/>
        <v>3303</v>
      </c>
      <c r="C3304" s="5">
        <f t="shared" si="156"/>
        <v>8.6799534601894965</v>
      </c>
      <c r="D3304" s="5">
        <f t="shared" si="157"/>
        <v>1.644631357602778</v>
      </c>
    </row>
    <row r="3305" spans="1:4" x14ac:dyDescent="0.2">
      <c r="A3305" s="7">
        <v>3304</v>
      </c>
      <c r="B3305" s="1">
        <f t="shared" si="155"/>
        <v>3304</v>
      </c>
      <c r="C3305" s="5">
        <f t="shared" si="156"/>
        <v>8.6802561236277533</v>
      </c>
      <c r="D3305" s="5">
        <f t="shared" si="157"/>
        <v>1.6446314492079348</v>
      </c>
    </row>
    <row r="3306" spans="1:4" x14ac:dyDescent="0.2">
      <c r="A3306" s="7">
        <v>3305</v>
      </c>
      <c r="B3306" s="1">
        <f t="shared" si="155"/>
        <v>3305</v>
      </c>
      <c r="C3306" s="5">
        <f t="shared" si="156"/>
        <v>8.6805586954885694</v>
      </c>
      <c r="D3306" s="5">
        <f t="shared" si="157"/>
        <v>1.6446315407576657</v>
      </c>
    </row>
    <row r="3307" spans="1:4" x14ac:dyDescent="0.2">
      <c r="A3307" s="7">
        <v>3306</v>
      </c>
      <c r="B3307" s="1">
        <f t="shared" si="155"/>
        <v>3306</v>
      </c>
      <c r="C3307" s="5">
        <f t="shared" si="156"/>
        <v>8.6808611758273475</v>
      </c>
      <c r="D3307" s="5">
        <f t="shared" si="157"/>
        <v>1.6446316322520211</v>
      </c>
    </row>
    <row r="3308" spans="1:4" x14ac:dyDescent="0.2">
      <c r="A3308" s="7">
        <v>3307</v>
      </c>
      <c r="B3308" s="1">
        <f t="shared" si="155"/>
        <v>3307</v>
      </c>
      <c r="C3308" s="5">
        <f t="shared" si="156"/>
        <v>8.6811635646994372</v>
      </c>
      <c r="D3308" s="5">
        <f t="shared" si="157"/>
        <v>1.644631723691051</v>
      </c>
    </row>
    <row r="3309" spans="1:4" x14ac:dyDescent="0.2">
      <c r="A3309" s="7">
        <v>3308</v>
      </c>
      <c r="B3309" s="1">
        <f t="shared" si="155"/>
        <v>3308</v>
      </c>
      <c r="C3309" s="5">
        <f t="shared" si="156"/>
        <v>8.6814658621601382</v>
      </c>
      <c r="D3309" s="5">
        <f t="shared" si="157"/>
        <v>1.6446318150748058</v>
      </c>
    </row>
    <row r="3310" spans="1:4" x14ac:dyDescent="0.2">
      <c r="A3310" s="7">
        <v>3309</v>
      </c>
      <c r="B3310" s="1">
        <f t="shared" si="155"/>
        <v>3309</v>
      </c>
      <c r="C3310" s="5">
        <f t="shared" si="156"/>
        <v>8.6817680682647023</v>
      </c>
      <c r="D3310" s="5">
        <f t="shared" si="157"/>
        <v>1.6446319064033355</v>
      </c>
    </row>
    <row r="3311" spans="1:4" x14ac:dyDescent="0.2">
      <c r="A3311" s="7">
        <v>3310</v>
      </c>
      <c r="B3311" s="1">
        <f t="shared" si="155"/>
        <v>3310</v>
      </c>
      <c r="C3311" s="5">
        <f t="shared" si="156"/>
        <v>8.682070183068328</v>
      </c>
      <c r="D3311" s="5">
        <f t="shared" si="157"/>
        <v>1.6446319976766901</v>
      </c>
    </row>
    <row r="3312" spans="1:4" x14ac:dyDescent="0.2">
      <c r="A3312" s="7">
        <v>3311</v>
      </c>
      <c r="B3312" s="1">
        <f t="shared" si="155"/>
        <v>3311</v>
      </c>
      <c r="C3312" s="5">
        <f t="shared" si="156"/>
        <v>8.6823722066261659</v>
      </c>
      <c r="D3312" s="5">
        <f t="shared" si="157"/>
        <v>1.6446320888949195</v>
      </c>
    </row>
    <row r="3313" spans="1:4" x14ac:dyDescent="0.2">
      <c r="A3313" s="7">
        <v>3312</v>
      </c>
      <c r="B3313" s="1">
        <f t="shared" si="155"/>
        <v>3312</v>
      </c>
      <c r="C3313" s="5">
        <f t="shared" si="156"/>
        <v>8.6826741389933151</v>
      </c>
      <c r="D3313" s="5">
        <f t="shared" si="157"/>
        <v>1.6446321800580739</v>
      </c>
    </row>
    <row r="3314" spans="1:4" x14ac:dyDescent="0.2">
      <c r="A3314" s="7">
        <v>3313</v>
      </c>
      <c r="B3314" s="1">
        <f t="shared" si="155"/>
        <v>3313</v>
      </c>
      <c r="C3314" s="5">
        <f t="shared" si="156"/>
        <v>8.6829759802248265</v>
      </c>
      <c r="D3314" s="5">
        <f t="shared" si="157"/>
        <v>1.6446322711662029</v>
      </c>
    </row>
    <row r="3315" spans="1:4" x14ac:dyDescent="0.2">
      <c r="A3315" s="7">
        <v>3314</v>
      </c>
      <c r="B3315" s="1">
        <f t="shared" si="155"/>
        <v>3314</v>
      </c>
      <c r="C3315" s="5">
        <f t="shared" si="156"/>
        <v>8.6832777303757016</v>
      </c>
      <c r="D3315" s="5">
        <f t="shared" si="157"/>
        <v>1.6446323622193564</v>
      </c>
    </row>
    <row r="3316" spans="1:4" x14ac:dyDescent="0.2">
      <c r="A3316" s="7">
        <v>3315</v>
      </c>
      <c r="B3316" s="1">
        <f t="shared" si="155"/>
        <v>3315</v>
      </c>
      <c r="C3316" s="5">
        <f t="shared" si="156"/>
        <v>8.6835793895008901</v>
      </c>
      <c r="D3316" s="5">
        <f t="shared" si="157"/>
        <v>1.6446324532175842</v>
      </c>
    </row>
    <row r="3317" spans="1:4" x14ac:dyDescent="0.2">
      <c r="A3317" s="7">
        <v>3316</v>
      </c>
      <c r="B3317" s="1">
        <f t="shared" si="155"/>
        <v>3316</v>
      </c>
      <c r="C3317" s="5">
        <f t="shared" si="156"/>
        <v>8.6838809576552922</v>
      </c>
      <c r="D3317" s="5">
        <f t="shared" si="157"/>
        <v>1.644632544160936</v>
      </c>
    </row>
    <row r="3318" spans="1:4" x14ac:dyDescent="0.2">
      <c r="A3318" s="7">
        <v>3317</v>
      </c>
      <c r="B3318" s="1">
        <f t="shared" si="155"/>
        <v>3317</v>
      </c>
      <c r="C3318" s="5">
        <f t="shared" si="156"/>
        <v>8.68418243489376</v>
      </c>
      <c r="D3318" s="5">
        <f t="shared" si="157"/>
        <v>1.6446326350494613</v>
      </c>
    </row>
    <row r="3319" spans="1:4" x14ac:dyDescent="0.2">
      <c r="A3319" s="7">
        <v>3318</v>
      </c>
      <c r="B3319" s="1">
        <f t="shared" si="155"/>
        <v>3318</v>
      </c>
      <c r="C3319" s="5">
        <f t="shared" si="156"/>
        <v>8.6844838212710957</v>
      </c>
      <c r="D3319" s="5">
        <f t="shared" si="157"/>
        <v>1.6446327258832099</v>
      </c>
    </row>
    <row r="3320" spans="1:4" x14ac:dyDescent="0.2">
      <c r="A3320" s="7">
        <v>3319</v>
      </c>
      <c r="B3320" s="1">
        <f t="shared" si="155"/>
        <v>3319</v>
      </c>
      <c r="C3320" s="5">
        <f t="shared" si="156"/>
        <v>8.6847851168420505</v>
      </c>
      <c r="D3320" s="5">
        <f t="shared" si="157"/>
        <v>1.6446328166622308</v>
      </c>
    </row>
    <row r="3321" spans="1:4" x14ac:dyDescent="0.2">
      <c r="A3321" s="7">
        <v>3320</v>
      </c>
      <c r="B3321" s="1">
        <f t="shared" si="155"/>
        <v>3320</v>
      </c>
      <c r="C3321" s="5">
        <f t="shared" si="156"/>
        <v>8.685086321661327</v>
      </c>
      <c r="D3321" s="5">
        <f t="shared" si="157"/>
        <v>1.644632907386574</v>
      </c>
    </row>
    <row r="3322" spans="1:4" x14ac:dyDescent="0.2">
      <c r="A3322" s="7">
        <v>3321</v>
      </c>
      <c r="B3322" s="1">
        <f t="shared" si="155"/>
        <v>3321</v>
      </c>
      <c r="C3322" s="5">
        <f t="shared" si="156"/>
        <v>8.6853874357835785</v>
      </c>
      <c r="D3322" s="5">
        <f t="shared" si="157"/>
        <v>1.6446329980562886</v>
      </c>
    </row>
    <row r="3323" spans="1:4" x14ac:dyDescent="0.2">
      <c r="A3323" s="7">
        <v>3322</v>
      </c>
      <c r="B3323" s="1">
        <f t="shared" si="155"/>
        <v>3322</v>
      </c>
      <c r="C3323" s="5">
        <f t="shared" si="156"/>
        <v>8.6856884592634103</v>
      </c>
      <c r="D3323" s="5">
        <f t="shared" si="157"/>
        <v>1.644633088671424</v>
      </c>
    </row>
    <row r="3324" spans="1:4" x14ac:dyDescent="0.2">
      <c r="A3324" s="7">
        <v>3323</v>
      </c>
      <c r="B3324" s="1">
        <f t="shared" si="155"/>
        <v>3323</v>
      </c>
      <c r="C3324" s="5">
        <f t="shared" si="156"/>
        <v>8.6859893921553759</v>
      </c>
      <c r="D3324" s="5">
        <f t="shared" si="157"/>
        <v>1.6446331792320295</v>
      </c>
    </row>
    <row r="3325" spans="1:4" x14ac:dyDescent="0.2">
      <c r="A3325" s="7">
        <v>3324</v>
      </c>
      <c r="B3325" s="1">
        <f t="shared" si="155"/>
        <v>3324</v>
      </c>
      <c r="C3325" s="5">
        <f t="shared" si="156"/>
        <v>8.6862902345139794</v>
      </c>
      <c r="D3325" s="5">
        <f t="shared" si="157"/>
        <v>1.6446332697381543</v>
      </c>
    </row>
    <row r="3326" spans="1:4" x14ac:dyDescent="0.2">
      <c r="A3326" s="7">
        <v>3325</v>
      </c>
      <c r="B3326" s="1">
        <f t="shared" si="155"/>
        <v>3325</v>
      </c>
      <c r="C3326" s="5">
        <f t="shared" si="156"/>
        <v>8.6865909863936785</v>
      </c>
      <c r="D3326" s="5">
        <f t="shared" si="157"/>
        <v>1.6446333601898475</v>
      </c>
    </row>
    <row r="3327" spans="1:4" x14ac:dyDescent="0.2">
      <c r="A3327" s="7">
        <v>3326</v>
      </c>
      <c r="B3327" s="1">
        <f t="shared" si="155"/>
        <v>3326</v>
      </c>
      <c r="C3327" s="5">
        <f t="shared" si="156"/>
        <v>8.6868916478488796</v>
      </c>
      <c r="D3327" s="5">
        <f t="shared" si="157"/>
        <v>1.6446334505871583</v>
      </c>
    </row>
    <row r="3328" spans="1:4" x14ac:dyDescent="0.2">
      <c r="A3328" s="7">
        <v>3327</v>
      </c>
      <c r="B3328" s="1">
        <f t="shared" si="155"/>
        <v>3327</v>
      </c>
      <c r="C3328" s="5">
        <f t="shared" si="156"/>
        <v>8.6871922189339408</v>
      </c>
      <c r="D3328" s="5">
        <f t="shared" si="157"/>
        <v>1.6446335409301354</v>
      </c>
    </row>
    <row r="3329" spans="1:4" x14ac:dyDescent="0.2">
      <c r="A3329" s="7">
        <v>3328</v>
      </c>
      <c r="B3329" s="1">
        <f t="shared" si="155"/>
        <v>3328</v>
      </c>
      <c r="C3329" s="5">
        <f t="shared" si="156"/>
        <v>8.6874926997031707</v>
      </c>
      <c r="D3329" s="5">
        <f t="shared" si="157"/>
        <v>1.6446336312188281</v>
      </c>
    </row>
    <row r="3330" spans="1:4" x14ac:dyDescent="0.2">
      <c r="A3330" s="7">
        <v>3329</v>
      </c>
      <c r="B3330" s="1">
        <f t="shared" si="155"/>
        <v>3329</v>
      </c>
      <c r="C3330" s="5">
        <f t="shared" si="156"/>
        <v>8.68779309021083</v>
      </c>
      <c r="D3330" s="5">
        <f t="shared" si="157"/>
        <v>1.6446337214532851</v>
      </c>
    </row>
    <row r="3331" spans="1:4" x14ac:dyDescent="0.2">
      <c r="A3331" s="7">
        <v>3330</v>
      </c>
      <c r="B3331" s="1">
        <f t="shared" si="155"/>
        <v>3330</v>
      </c>
      <c r="C3331" s="5">
        <f t="shared" si="156"/>
        <v>8.6880933905111295</v>
      </c>
      <c r="D3331" s="5">
        <f t="shared" si="157"/>
        <v>1.6446338116335555</v>
      </c>
    </row>
    <row r="3332" spans="1:4" x14ac:dyDescent="0.2">
      <c r="A3332" s="7">
        <v>3331</v>
      </c>
      <c r="B3332" s="1">
        <f t="shared" ref="B3332:B3395" si="158">1+B3331</f>
        <v>3331</v>
      </c>
      <c r="C3332" s="5">
        <f t="shared" si="156"/>
        <v>8.6883936006582321</v>
      </c>
      <c r="D3332" s="5">
        <f t="shared" si="157"/>
        <v>1.6446339017596878</v>
      </c>
    </row>
    <row r="3333" spans="1:4" x14ac:dyDescent="0.2">
      <c r="A3333" s="7">
        <v>3332</v>
      </c>
      <c r="B3333" s="1">
        <f t="shared" si="158"/>
        <v>3332</v>
      </c>
      <c r="C3333" s="5">
        <f t="shared" si="156"/>
        <v>8.6886937207062509</v>
      </c>
      <c r="D3333" s="5">
        <f t="shared" si="157"/>
        <v>1.644633991831731</v>
      </c>
    </row>
    <row r="3334" spans="1:4" x14ac:dyDescent="0.2">
      <c r="A3334" s="7">
        <v>3333</v>
      </c>
      <c r="B3334" s="1">
        <f t="shared" si="158"/>
        <v>3333</v>
      </c>
      <c r="C3334" s="5">
        <f t="shared" si="156"/>
        <v>8.6889937507092512</v>
      </c>
      <c r="D3334" s="5">
        <f t="shared" si="157"/>
        <v>1.6446340818497336</v>
      </c>
    </row>
    <row r="3335" spans="1:4" x14ac:dyDescent="0.2">
      <c r="A3335" s="7">
        <v>3334</v>
      </c>
      <c r="B3335" s="1">
        <f t="shared" si="158"/>
        <v>3334</v>
      </c>
      <c r="C3335" s="5">
        <f t="shared" si="156"/>
        <v>8.6892936907212484</v>
      </c>
      <c r="D3335" s="5">
        <f t="shared" si="157"/>
        <v>1.6446341718137445</v>
      </c>
    </row>
    <row r="3336" spans="1:4" x14ac:dyDescent="0.2">
      <c r="A3336" s="7">
        <v>3335</v>
      </c>
      <c r="B3336" s="1">
        <f t="shared" si="158"/>
        <v>3335</v>
      </c>
      <c r="C3336" s="5">
        <f t="shared" si="156"/>
        <v>8.6895935407962117</v>
      </c>
      <c r="D3336" s="5">
        <f t="shared" si="157"/>
        <v>1.6446342617238119</v>
      </c>
    </row>
    <row r="3337" spans="1:4" x14ac:dyDescent="0.2">
      <c r="A3337" s="7">
        <v>3336</v>
      </c>
      <c r="B3337" s="1">
        <f t="shared" si="158"/>
        <v>3336</v>
      </c>
      <c r="C3337" s="5">
        <f t="shared" si="156"/>
        <v>8.689893300988059</v>
      </c>
      <c r="D3337" s="5">
        <f t="shared" si="157"/>
        <v>1.6446343515799846</v>
      </c>
    </row>
    <row r="3338" spans="1:4" x14ac:dyDescent="0.2">
      <c r="A3338" s="7">
        <v>3337</v>
      </c>
      <c r="B3338" s="1">
        <f t="shared" si="158"/>
        <v>3337</v>
      </c>
      <c r="C3338" s="5">
        <f t="shared" si="156"/>
        <v>8.69019297135066</v>
      </c>
      <c r="D3338" s="5">
        <f t="shared" si="157"/>
        <v>1.6446344413823109</v>
      </c>
    </row>
    <row r="3339" spans="1:4" x14ac:dyDescent="0.2">
      <c r="A3339" s="7">
        <v>3338</v>
      </c>
      <c r="B3339" s="1">
        <f t="shared" si="158"/>
        <v>3338</v>
      </c>
      <c r="C3339" s="5">
        <f t="shared" si="156"/>
        <v>8.6904925519378384</v>
      </c>
      <c r="D3339" s="5">
        <f t="shared" si="157"/>
        <v>1.644634531130839</v>
      </c>
    </row>
    <row r="3340" spans="1:4" x14ac:dyDescent="0.2">
      <c r="A3340" s="7">
        <v>3339</v>
      </c>
      <c r="B3340" s="1">
        <f t="shared" si="158"/>
        <v>3339</v>
      </c>
      <c r="C3340" s="5">
        <f t="shared" si="156"/>
        <v>8.6907920428033663</v>
      </c>
      <c r="D3340" s="5">
        <f t="shared" si="157"/>
        <v>1.6446346208256175</v>
      </c>
    </row>
    <row r="3341" spans="1:4" x14ac:dyDescent="0.2">
      <c r="A3341" s="7">
        <v>3340</v>
      </c>
      <c r="B3341" s="1">
        <f t="shared" si="158"/>
        <v>3340</v>
      </c>
      <c r="C3341" s="5">
        <f t="shared" si="156"/>
        <v>8.6910914440009712</v>
      </c>
      <c r="D3341" s="5">
        <f t="shared" si="157"/>
        <v>1.6446347104666947</v>
      </c>
    </row>
    <row r="3342" spans="1:4" x14ac:dyDescent="0.2">
      <c r="A3342" s="7">
        <v>3341</v>
      </c>
      <c r="B3342" s="1">
        <f t="shared" si="158"/>
        <v>3341</v>
      </c>
      <c r="C3342" s="5">
        <f t="shared" si="156"/>
        <v>8.6913907555843295</v>
      </c>
      <c r="D3342" s="5">
        <f t="shared" si="157"/>
        <v>1.6446348000541187</v>
      </c>
    </row>
    <row r="3343" spans="1:4" x14ac:dyDescent="0.2">
      <c r="A3343" s="7">
        <v>3342</v>
      </c>
      <c r="B3343" s="1">
        <f t="shared" si="158"/>
        <v>3342</v>
      </c>
      <c r="C3343" s="5">
        <f t="shared" si="156"/>
        <v>8.6916899776070711</v>
      </c>
      <c r="D3343" s="5">
        <f t="shared" si="157"/>
        <v>1.6446348895879375</v>
      </c>
    </row>
    <row r="3344" spans="1:4" x14ac:dyDescent="0.2">
      <c r="A3344" s="7">
        <v>3343</v>
      </c>
      <c r="B3344" s="1">
        <f t="shared" si="158"/>
        <v>3343</v>
      </c>
      <c r="C3344" s="5">
        <f t="shared" si="156"/>
        <v>8.6919891101227762</v>
      </c>
      <c r="D3344" s="5">
        <f t="shared" si="157"/>
        <v>1.6446349790681993</v>
      </c>
    </row>
    <row r="3345" spans="1:4" x14ac:dyDescent="0.2">
      <c r="A3345" s="7">
        <v>3344</v>
      </c>
      <c r="B3345" s="1">
        <f t="shared" si="158"/>
        <v>3344</v>
      </c>
      <c r="C3345" s="5">
        <f t="shared" si="156"/>
        <v>8.6922881531849772</v>
      </c>
      <c r="D3345" s="5">
        <f t="shared" si="157"/>
        <v>1.6446350684949524</v>
      </c>
    </row>
    <row r="3346" spans="1:4" x14ac:dyDescent="0.2">
      <c r="A3346" s="7">
        <v>3345</v>
      </c>
      <c r="B3346" s="1">
        <f t="shared" si="158"/>
        <v>3345</v>
      </c>
      <c r="C3346" s="5">
        <f t="shared" ref="C3346:C3409" si="159">C3345+1/A3346</f>
        <v>8.6925871068471601</v>
      </c>
      <c r="D3346" s="5">
        <f t="shared" ref="D3346:D3409" si="160">D3345+1/A3346^2</f>
        <v>1.6446351578682445</v>
      </c>
    </row>
    <row r="3347" spans="1:4" x14ac:dyDescent="0.2">
      <c r="A3347" s="7">
        <v>3346</v>
      </c>
      <c r="B3347" s="1">
        <f t="shared" si="158"/>
        <v>3346</v>
      </c>
      <c r="C3347" s="5">
        <f t="shared" si="159"/>
        <v>8.6928859711627613</v>
      </c>
      <c r="D3347" s="5">
        <f t="shared" si="160"/>
        <v>1.6446352471881236</v>
      </c>
    </row>
    <row r="3348" spans="1:4" x14ac:dyDescent="0.2">
      <c r="A3348" s="7">
        <v>3347</v>
      </c>
      <c r="B3348" s="1">
        <f t="shared" si="158"/>
        <v>3347</v>
      </c>
      <c r="C3348" s="5">
        <f t="shared" si="159"/>
        <v>8.6931847461851692</v>
      </c>
      <c r="D3348" s="5">
        <f t="shared" si="160"/>
        <v>1.6446353364546376</v>
      </c>
    </row>
    <row r="3349" spans="1:4" x14ac:dyDescent="0.2">
      <c r="A3349" s="7">
        <v>3348</v>
      </c>
      <c r="B3349" s="1">
        <f t="shared" si="158"/>
        <v>3348</v>
      </c>
      <c r="C3349" s="5">
        <f t="shared" si="159"/>
        <v>8.6934834319677261</v>
      </c>
      <c r="D3349" s="5">
        <f t="shared" si="160"/>
        <v>1.6446354256678342</v>
      </c>
    </row>
    <row r="3350" spans="1:4" x14ac:dyDescent="0.2">
      <c r="A3350" s="7">
        <v>3349</v>
      </c>
      <c r="B3350" s="1">
        <f t="shared" si="158"/>
        <v>3349</v>
      </c>
      <c r="C3350" s="5">
        <f t="shared" si="159"/>
        <v>8.6937820285637244</v>
      </c>
      <c r="D3350" s="5">
        <f t="shared" si="160"/>
        <v>1.6446355148277614</v>
      </c>
    </row>
    <row r="3351" spans="1:4" x14ac:dyDescent="0.2">
      <c r="A3351" s="7">
        <v>3350</v>
      </c>
      <c r="B3351" s="1">
        <f t="shared" si="158"/>
        <v>3350</v>
      </c>
      <c r="C3351" s="5">
        <f t="shared" si="159"/>
        <v>8.6940805360264104</v>
      </c>
      <c r="D3351" s="5">
        <f t="shared" si="160"/>
        <v>1.6446356039344667</v>
      </c>
    </row>
    <row r="3352" spans="1:4" x14ac:dyDescent="0.2">
      <c r="A3352" s="7">
        <v>3351</v>
      </c>
      <c r="B3352" s="1">
        <f t="shared" si="158"/>
        <v>3351</v>
      </c>
      <c r="C3352" s="5">
        <f t="shared" si="159"/>
        <v>8.6943789544089825</v>
      </c>
      <c r="D3352" s="5">
        <f t="shared" si="160"/>
        <v>1.6446356929879977</v>
      </c>
    </row>
    <row r="3353" spans="1:4" x14ac:dyDescent="0.2">
      <c r="A3353" s="7">
        <v>3352</v>
      </c>
      <c r="B3353" s="1">
        <f t="shared" si="158"/>
        <v>3352</v>
      </c>
      <c r="C3353" s="5">
        <f t="shared" si="159"/>
        <v>8.6946772837645909</v>
      </c>
      <c r="D3353" s="5">
        <f t="shared" si="160"/>
        <v>1.6446357819884021</v>
      </c>
    </row>
    <row r="3354" spans="1:4" x14ac:dyDescent="0.2">
      <c r="A3354" s="7">
        <v>3353</v>
      </c>
      <c r="B3354" s="1">
        <f t="shared" si="158"/>
        <v>3353</v>
      </c>
      <c r="C3354" s="5">
        <f t="shared" si="159"/>
        <v>8.6949755241463382</v>
      </c>
      <c r="D3354" s="5">
        <f t="shared" si="160"/>
        <v>1.6446358709357274</v>
      </c>
    </row>
    <row r="3355" spans="1:4" x14ac:dyDescent="0.2">
      <c r="A3355" s="7">
        <v>3354</v>
      </c>
      <c r="B3355" s="1">
        <f t="shared" si="158"/>
        <v>3354</v>
      </c>
      <c r="C3355" s="5">
        <f t="shared" si="159"/>
        <v>8.6952736756072806</v>
      </c>
      <c r="D3355" s="5">
        <f t="shared" si="160"/>
        <v>1.6446359598300211</v>
      </c>
    </row>
    <row r="3356" spans="1:4" x14ac:dyDescent="0.2">
      <c r="A3356" s="7">
        <v>3355</v>
      </c>
      <c r="B3356" s="1">
        <f t="shared" si="158"/>
        <v>3355</v>
      </c>
      <c r="C3356" s="5">
        <f t="shared" si="159"/>
        <v>8.6955717382004245</v>
      </c>
      <c r="D3356" s="5">
        <f t="shared" si="160"/>
        <v>1.6446360486713305</v>
      </c>
    </row>
    <row r="3357" spans="1:4" x14ac:dyDescent="0.2">
      <c r="A3357" s="7">
        <v>3356</v>
      </c>
      <c r="B3357" s="1">
        <f t="shared" si="158"/>
        <v>3356</v>
      </c>
      <c r="C3357" s="5">
        <f t="shared" si="159"/>
        <v>8.695869711978732</v>
      </c>
      <c r="D3357" s="5">
        <f t="shared" si="160"/>
        <v>1.6446361374597032</v>
      </c>
    </row>
    <row r="3358" spans="1:4" x14ac:dyDescent="0.2">
      <c r="A3358" s="7">
        <v>3357</v>
      </c>
      <c r="B3358" s="1">
        <f t="shared" si="158"/>
        <v>3357</v>
      </c>
      <c r="C3358" s="5">
        <f t="shared" si="159"/>
        <v>8.6961675969951155</v>
      </c>
      <c r="D3358" s="5">
        <f t="shared" si="160"/>
        <v>1.6446362261951861</v>
      </c>
    </row>
    <row r="3359" spans="1:4" x14ac:dyDescent="0.2">
      <c r="A3359" s="7">
        <v>3358</v>
      </c>
      <c r="B3359" s="1">
        <f t="shared" si="158"/>
        <v>3358</v>
      </c>
      <c r="C3359" s="5">
        <f t="shared" si="159"/>
        <v>8.6964653933024412</v>
      </c>
      <c r="D3359" s="5">
        <f t="shared" si="160"/>
        <v>1.6446363148778267</v>
      </c>
    </row>
    <row r="3360" spans="1:4" x14ac:dyDescent="0.2">
      <c r="A3360" s="7">
        <v>3359</v>
      </c>
      <c r="B3360" s="1">
        <f t="shared" si="158"/>
        <v>3359</v>
      </c>
      <c r="C3360" s="5">
        <f t="shared" si="159"/>
        <v>8.6967631009535271</v>
      </c>
      <c r="D3360" s="5">
        <f t="shared" si="160"/>
        <v>1.6446364035076722</v>
      </c>
    </row>
    <row r="3361" spans="1:4" x14ac:dyDescent="0.2">
      <c r="A3361" s="7">
        <v>3360</v>
      </c>
      <c r="B3361" s="1">
        <f t="shared" si="158"/>
        <v>3360</v>
      </c>
      <c r="C3361" s="5">
        <f t="shared" si="159"/>
        <v>8.6970607200011454</v>
      </c>
      <c r="D3361" s="5">
        <f t="shared" si="160"/>
        <v>1.6446364920847696</v>
      </c>
    </row>
    <row r="3362" spans="1:4" x14ac:dyDescent="0.2">
      <c r="A3362" s="7">
        <v>3361</v>
      </c>
      <c r="B3362" s="1">
        <f t="shared" si="158"/>
        <v>3361</v>
      </c>
      <c r="C3362" s="5">
        <f t="shared" si="159"/>
        <v>8.6973582504980218</v>
      </c>
      <c r="D3362" s="5">
        <f t="shared" si="160"/>
        <v>1.6446365806091661</v>
      </c>
    </row>
    <row r="3363" spans="1:4" x14ac:dyDescent="0.2">
      <c r="A3363" s="7">
        <v>3362</v>
      </c>
      <c r="B3363" s="1">
        <f t="shared" si="158"/>
        <v>3362</v>
      </c>
      <c r="C3363" s="5">
        <f t="shared" si="159"/>
        <v>8.6976556924968325</v>
      </c>
      <c r="D3363" s="5">
        <f t="shared" si="160"/>
        <v>1.6446366690809087</v>
      </c>
    </row>
    <row r="3364" spans="1:4" x14ac:dyDescent="0.2">
      <c r="A3364" s="7">
        <v>3363</v>
      </c>
      <c r="B3364" s="1">
        <f t="shared" si="158"/>
        <v>3363</v>
      </c>
      <c r="C3364" s="5">
        <f t="shared" si="159"/>
        <v>8.6979530460502072</v>
      </c>
      <c r="D3364" s="5">
        <f t="shared" si="160"/>
        <v>1.6446367575000445</v>
      </c>
    </row>
    <row r="3365" spans="1:4" x14ac:dyDescent="0.2">
      <c r="A3365" s="7">
        <v>3364</v>
      </c>
      <c r="B3365" s="1">
        <f t="shared" si="158"/>
        <v>3364</v>
      </c>
      <c r="C3365" s="5">
        <f t="shared" si="159"/>
        <v>8.6982503112107299</v>
      </c>
      <c r="D3365" s="5">
        <f t="shared" si="160"/>
        <v>1.6446368458666201</v>
      </c>
    </row>
    <row r="3366" spans="1:4" x14ac:dyDescent="0.2">
      <c r="A3366" s="7">
        <v>3365</v>
      </c>
      <c r="B3366" s="1">
        <f t="shared" si="158"/>
        <v>3365</v>
      </c>
      <c r="C3366" s="5">
        <f t="shared" si="159"/>
        <v>8.6985474880309379</v>
      </c>
      <c r="D3366" s="5">
        <f t="shared" si="160"/>
        <v>1.6446369341806826</v>
      </c>
    </row>
    <row r="3367" spans="1:4" x14ac:dyDescent="0.2">
      <c r="A3367" s="7">
        <v>3366</v>
      </c>
      <c r="B3367" s="1">
        <f t="shared" si="158"/>
        <v>3366</v>
      </c>
      <c r="C3367" s="5">
        <f t="shared" si="159"/>
        <v>8.6988445765633209</v>
      </c>
      <c r="D3367" s="5">
        <f t="shared" si="160"/>
        <v>1.6446370224422786</v>
      </c>
    </row>
    <row r="3368" spans="1:4" x14ac:dyDescent="0.2">
      <c r="A3368" s="7">
        <v>3367</v>
      </c>
      <c r="B3368" s="1">
        <f t="shared" si="158"/>
        <v>3367</v>
      </c>
      <c r="C3368" s="5">
        <f t="shared" si="159"/>
        <v>8.6991415768603204</v>
      </c>
      <c r="D3368" s="5">
        <f t="shared" si="160"/>
        <v>1.644637110651455</v>
      </c>
    </row>
    <row r="3369" spans="1:4" x14ac:dyDescent="0.2">
      <c r="A3369" s="7">
        <v>3368</v>
      </c>
      <c r="B3369" s="1">
        <f t="shared" si="158"/>
        <v>3368</v>
      </c>
      <c r="C3369" s="5">
        <f t="shared" si="159"/>
        <v>8.6994384889743355</v>
      </c>
      <c r="D3369" s="5">
        <f t="shared" si="160"/>
        <v>1.6446371988082584</v>
      </c>
    </row>
    <row r="3370" spans="1:4" x14ac:dyDescent="0.2">
      <c r="A3370" s="7">
        <v>3369</v>
      </c>
      <c r="B3370" s="1">
        <f t="shared" si="158"/>
        <v>3369</v>
      </c>
      <c r="C3370" s="5">
        <f t="shared" si="159"/>
        <v>8.6997353129577135</v>
      </c>
      <c r="D3370" s="5">
        <f t="shared" si="160"/>
        <v>1.6446372869127355</v>
      </c>
    </row>
    <row r="3371" spans="1:4" x14ac:dyDescent="0.2">
      <c r="A3371" s="7">
        <v>3370</v>
      </c>
      <c r="B3371" s="1">
        <f t="shared" si="158"/>
        <v>3370</v>
      </c>
      <c r="C3371" s="5">
        <f t="shared" si="159"/>
        <v>8.7000320488627576</v>
      </c>
      <c r="D3371" s="5">
        <f t="shared" si="160"/>
        <v>1.6446373749649328</v>
      </c>
    </row>
    <row r="3372" spans="1:4" x14ac:dyDescent="0.2">
      <c r="A3372" s="7">
        <v>3371</v>
      </c>
      <c r="B3372" s="1">
        <f t="shared" si="158"/>
        <v>3371</v>
      </c>
      <c r="C3372" s="5">
        <f t="shared" si="159"/>
        <v>8.7003286967417246</v>
      </c>
      <c r="D3372" s="5">
        <f t="shared" si="160"/>
        <v>1.644637462964897</v>
      </c>
    </row>
    <row r="3373" spans="1:4" x14ac:dyDescent="0.2">
      <c r="A3373" s="7">
        <v>3372</v>
      </c>
      <c r="B3373" s="1">
        <f t="shared" si="158"/>
        <v>3372</v>
      </c>
      <c r="C3373" s="5">
        <f t="shared" si="159"/>
        <v>8.7006252566468252</v>
      </c>
      <c r="D3373" s="5">
        <f t="shared" si="160"/>
        <v>1.6446375509126743</v>
      </c>
    </row>
    <row r="3374" spans="1:4" x14ac:dyDescent="0.2">
      <c r="A3374" s="7">
        <v>3373</v>
      </c>
      <c r="B3374" s="1">
        <f t="shared" si="158"/>
        <v>3373</v>
      </c>
      <c r="C3374" s="5">
        <f t="shared" si="159"/>
        <v>8.7009217286302221</v>
      </c>
      <c r="D3374" s="5">
        <f t="shared" si="160"/>
        <v>1.6446376388083113</v>
      </c>
    </row>
    <row r="3375" spans="1:4" x14ac:dyDescent="0.2">
      <c r="A3375" s="7">
        <v>3374</v>
      </c>
      <c r="B3375" s="1">
        <f t="shared" si="158"/>
        <v>3374</v>
      </c>
      <c r="C3375" s="5">
        <f t="shared" si="159"/>
        <v>8.7012181127440336</v>
      </c>
      <c r="D3375" s="5">
        <f t="shared" si="160"/>
        <v>1.6446377266518541</v>
      </c>
    </row>
    <row r="3376" spans="1:4" x14ac:dyDescent="0.2">
      <c r="A3376" s="7">
        <v>3375</v>
      </c>
      <c r="B3376" s="1">
        <f t="shared" si="158"/>
        <v>3375</v>
      </c>
      <c r="C3376" s="5">
        <f t="shared" si="159"/>
        <v>8.70151440904033</v>
      </c>
      <c r="D3376" s="5">
        <f t="shared" si="160"/>
        <v>1.6446378144433493</v>
      </c>
    </row>
    <row r="3377" spans="1:4" x14ac:dyDescent="0.2">
      <c r="A3377" s="7">
        <v>3376</v>
      </c>
      <c r="B3377" s="1">
        <f t="shared" si="158"/>
        <v>3376</v>
      </c>
      <c r="C3377" s="5">
        <f t="shared" si="159"/>
        <v>8.7018106175711356</v>
      </c>
      <c r="D3377" s="5">
        <f t="shared" si="160"/>
        <v>1.644637902182843</v>
      </c>
    </row>
    <row r="3378" spans="1:4" x14ac:dyDescent="0.2">
      <c r="A3378" s="7">
        <v>3377</v>
      </c>
      <c r="B3378" s="1">
        <f t="shared" si="158"/>
        <v>3377</v>
      </c>
      <c r="C3378" s="5">
        <f t="shared" si="159"/>
        <v>8.7021067383884283</v>
      </c>
      <c r="D3378" s="5">
        <f t="shared" si="160"/>
        <v>1.6446379898703813</v>
      </c>
    </row>
    <row r="3379" spans="1:4" x14ac:dyDescent="0.2">
      <c r="A3379" s="7">
        <v>3378</v>
      </c>
      <c r="B3379" s="1">
        <f t="shared" si="158"/>
        <v>3378</v>
      </c>
      <c r="C3379" s="5">
        <f t="shared" si="159"/>
        <v>8.7024027715441417</v>
      </c>
      <c r="D3379" s="5">
        <f t="shared" si="160"/>
        <v>1.6446380775060105</v>
      </c>
    </row>
    <row r="3380" spans="1:4" x14ac:dyDescent="0.2">
      <c r="A3380" s="7">
        <v>3379</v>
      </c>
      <c r="B3380" s="1">
        <f t="shared" si="158"/>
        <v>3379</v>
      </c>
      <c r="C3380" s="5">
        <f t="shared" si="159"/>
        <v>8.7026987170901613</v>
      </c>
      <c r="D3380" s="5">
        <f t="shared" si="160"/>
        <v>1.6446381650897768</v>
      </c>
    </row>
    <row r="3381" spans="1:4" x14ac:dyDescent="0.2">
      <c r="A3381" s="7">
        <v>3380</v>
      </c>
      <c r="B3381" s="1">
        <f t="shared" si="158"/>
        <v>3380</v>
      </c>
      <c r="C3381" s="5">
        <f t="shared" si="159"/>
        <v>8.7029945750783266</v>
      </c>
      <c r="D3381" s="5">
        <f t="shared" si="160"/>
        <v>1.644638252621726</v>
      </c>
    </row>
    <row r="3382" spans="1:4" x14ac:dyDescent="0.2">
      <c r="A3382" s="7">
        <v>3381</v>
      </c>
      <c r="B3382" s="1">
        <f t="shared" si="158"/>
        <v>3381</v>
      </c>
      <c r="C3382" s="5">
        <f t="shared" si="159"/>
        <v>8.7032903455604327</v>
      </c>
      <c r="D3382" s="5">
        <f t="shared" si="160"/>
        <v>1.644638340101904</v>
      </c>
    </row>
    <row r="3383" spans="1:4" x14ac:dyDescent="0.2">
      <c r="A3383" s="7">
        <v>3382</v>
      </c>
      <c r="B3383" s="1">
        <f t="shared" si="158"/>
        <v>3382</v>
      </c>
      <c r="C3383" s="5">
        <f t="shared" si="159"/>
        <v>8.7035860285882265</v>
      </c>
      <c r="D3383" s="5">
        <f t="shared" si="160"/>
        <v>1.6446384275303569</v>
      </c>
    </row>
    <row r="3384" spans="1:4" x14ac:dyDescent="0.2">
      <c r="A3384" s="7">
        <v>3383</v>
      </c>
      <c r="B3384" s="1">
        <f t="shared" si="158"/>
        <v>3383</v>
      </c>
      <c r="C3384" s="5">
        <f t="shared" si="159"/>
        <v>8.7038816242134107</v>
      </c>
      <c r="D3384" s="5">
        <f t="shared" si="160"/>
        <v>1.6446385149071305</v>
      </c>
    </row>
    <row r="3385" spans="1:4" x14ac:dyDescent="0.2">
      <c r="A3385" s="7">
        <v>3384</v>
      </c>
      <c r="B3385" s="1">
        <f t="shared" si="158"/>
        <v>3384</v>
      </c>
      <c r="C3385" s="5">
        <f t="shared" si="159"/>
        <v>8.7041771324876418</v>
      </c>
      <c r="D3385" s="5">
        <f t="shared" si="160"/>
        <v>1.6446386022322708</v>
      </c>
    </row>
    <row r="3386" spans="1:4" x14ac:dyDescent="0.2">
      <c r="A3386" s="7">
        <v>3385</v>
      </c>
      <c r="B3386" s="1">
        <f t="shared" si="158"/>
        <v>3385</v>
      </c>
      <c r="C3386" s="5">
        <f t="shared" si="159"/>
        <v>8.7044725534625318</v>
      </c>
      <c r="D3386" s="5">
        <f t="shared" si="160"/>
        <v>1.6446386895058231</v>
      </c>
    </row>
    <row r="3387" spans="1:4" x14ac:dyDescent="0.2">
      <c r="A3387" s="7">
        <v>3386</v>
      </c>
      <c r="B3387" s="1">
        <f t="shared" si="158"/>
        <v>3386</v>
      </c>
      <c r="C3387" s="5">
        <f t="shared" si="159"/>
        <v>8.704767887189643</v>
      </c>
      <c r="D3387" s="5">
        <f t="shared" si="160"/>
        <v>1.6446387767278334</v>
      </c>
    </row>
    <row r="3388" spans="1:4" x14ac:dyDescent="0.2">
      <c r="A3388" s="7">
        <v>3387</v>
      </c>
      <c r="B3388" s="1">
        <f t="shared" si="158"/>
        <v>3387</v>
      </c>
      <c r="C3388" s="5">
        <f t="shared" si="159"/>
        <v>8.7050631337204969</v>
      </c>
      <c r="D3388" s="5">
        <f t="shared" si="160"/>
        <v>1.6446388638983473</v>
      </c>
    </row>
    <row r="3389" spans="1:4" x14ac:dyDescent="0.2">
      <c r="A3389" s="7">
        <v>3388</v>
      </c>
      <c r="B3389" s="1">
        <f t="shared" si="158"/>
        <v>3388</v>
      </c>
      <c r="C3389" s="5">
        <f t="shared" si="159"/>
        <v>8.7053582931065652</v>
      </c>
      <c r="D3389" s="5">
        <f t="shared" si="160"/>
        <v>1.6446389510174104</v>
      </c>
    </row>
    <row r="3390" spans="1:4" x14ac:dyDescent="0.2">
      <c r="A3390" s="7">
        <v>3389</v>
      </c>
      <c r="B3390" s="1">
        <f t="shared" si="158"/>
        <v>3389</v>
      </c>
      <c r="C3390" s="5">
        <f t="shared" si="159"/>
        <v>8.7056533653992769</v>
      </c>
      <c r="D3390" s="5">
        <f t="shared" si="160"/>
        <v>1.6446390380850684</v>
      </c>
    </row>
    <row r="3391" spans="1:4" x14ac:dyDescent="0.2">
      <c r="A3391" s="7">
        <v>3390</v>
      </c>
      <c r="B3391" s="1">
        <f t="shared" si="158"/>
        <v>3390</v>
      </c>
      <c r="C3391" s="5">
        <f t="shared" si="159"/>
        <v>8.705948350650015</v>
      </c>
      <c r="D3391" s="5">
        <f t="shared" si="160"/>
        <v>1.6446391251013666</v>
      </c>
    </row>
    <row r="3392" spans="1:4" x14ac:dyDescent="0.2">
      <c r="A3392" s="7">
        <v>3391</v>
      </c>
      <c r="B3392" s="1">
        <f t="shared" si="158"/>
        <v>3391</v>
      </c>
      <c r="C3392" s="5">
        <f t="shared" si="159"/>
        <v>8.7062432489101145</v>
      </c>
      <c r="D3392" s="5">
        <f t="shared" si="160"/>
        <v>1.6446392120663504</v>
      </c>
    </row>
    <row r="3393" spans="1:4" x14ac:dyDescent="0.2">
      <c r="A3393" s="7">
        <v>3392</v>
      </c>
      <c r="B3393" s="1">
        <f t="shared" si="158"/>
        <v>3392</v>
      </c>
      <c r="C3393" s="5">
        <f t="shared" si="159"/>
        <v>8.7065380602308693</v>
      </c>
      <c r="D3393" s="5">
        <f t="shared" si="160"/>
        <v>1.6446392989800653</v>
      </c>
    </row>
    <row r="3394" spans="1:4" x14ac:dyDescent="0.2">
      <c r="A3394" s="7">
        <v>3393</v>
      </c>
      <c r="B3394" s="1">
        <f t="shared" si="158"/>
        <v>3393</v>
      </c>
      <c r="C3394" s="5">
        <f t="shared" si="159"/>
        <v>8.7068327846635256</v>
      </c>
      <c r="D3394" s="5">
        <f t="shared" si="160"/>
        <v>1.6446393858425565</v>
      </c>
    </row>
    <row r="3395" spans="1:4" x14ac:dyDescent="0.2">
      <c r="A3395" s="7">
        <v>3394</v>
      </c>
      <c r="B3395" s="1">
        <f t="shared" si="158"/>
        <v>3394</v>
      </c>
      <c r="C3395" s="5">
        <f t="shared" si="159"/>
        <v>8.7071274222592834</v>
      </c>
      <c r="D3395" s="5">
        <f t="shared" si="160"/>
        <v>1.6446394726538693</v>
      </c>
    </row>
    <row r="3396" spans="1:4" x14ac:dyDescent="0.2">
      <c r="A3396" s="7">
        <v>3395</v>
      </c>
      <c r="B3396" s="1">
        <f t="shared" ref="B3396:B3459" si="161">1+B3395</f>
        <v>3395</v>
      </c>
      <c r="C3396" s="5">
        <f t="shared" si="159"/>
        <v>8.7074219730692981</v>
      </c>
      <c r="D3396" s="5">
        <f t="shared" si="160"/>
        <v>1.644639559414049</v>
      </c>
    </row>
    <row r="3397" spans="1:4" x14ac:dyDescent="0.2">
      <c r="A3397" s="7">
        <v>3396</v>
      </c>
      <c r="B3397" s="1">
        <f t="shared" si="161"/>
        <v>3396</v>
      </c>
      <c r="C3397" s="5">
        <f t="shared" si="159"/>
        <v>8.7077164371446809</v>
      </c>
      <c r="D3397" s="5">
        <f t="shared" si="160"/>
        <v>1.6446396461231407</v>
      </c>
    </row>
    <row r="3398" spans="1:4" x14ac:dyDescent="0.2">
      <c r="A3398" s="7">
        <v>3397</v>
      </c>
      <c r="B3398" s="1">
        <f t="shared" si="161"/>
        <v>3397</v>
      </c>
      <c r="C3398" s="5">
        <f t="shared" si="159"/>
        <v>8.7080108145364967</v>
      </c>
      <c r="D3398" s="5">
        <f t="shared" si="160"/>
        <v>1.6446397327811895</v>
      </c>
    </row>
    <row r="3399" spans="1:4" x14ac:dyDescent="0.2">
      <c r="A3399" s="7">
        <v>3398</v>
      </c>
      <c r="B3399" s="1">
        <f t="shared" si="161"/>
        <v>3398</v>
      </c>
      <c r="C3399" s="5">
        <f t="shared" si="159"/>
        <v>8.7083051052957661</v>
      </c>
      <c r="D3399" s="5">
        <f t="shared" si="160"/>
        <v>1.6446398193882406</v>
      </c>
    </row>
    <row r="3400" spans="1:4" x14ac:dyDescent="0.2">
      <c r="A3400" s="7">
        <v>3399</v>
      </c>
      <c r="B3400" s="1">
        <f t="shared" si="161"/>
        <v>3399</v>
      </c>
      <c r="C3400" s="5">
        <f t="shared" si="159"/>
        <v>8.7085993094734651</v>
      </c>
      <c r="D3400" s="5">
        <f t="shared" si="160"/>
        <v>1.6446399059443386</v>
      </c>
    </row>
    <row r="3401" spans="1:4" x14ac:dyDescent="0.2">
      <c r="A3401" s="7">
        <v>3400</v>
      </c>
      <c r="B3401" s="1">
        <f t="shared" si="161"/>
        <v>3400</v>
      </c>
      <c r="C3401" s="5">
        <f t="shared" si="159"/>
        <v>8.7088934271205236</v>
      </c>
      <c r="D3401" s="5">
        <f t="shared" si="160"/>
        <v>1.644639992449529</v>
      </c>
    </row>
    <row r="3402" spans="1:4" x14ac:dyDescent="0.2">
      <c r="A3402" s="7">
        <v>3401</v>
      </c>
      <c r="B3402" s="1">
        <f t="shared" si="161"/>
        <v>3401</v>
      </c>
      <c r="C3402" s="5">
        <f t="shared" si="159"/>
        <v>8.7091874582878273</v>
      </c>
      <c r="D3402" s="5">
        <f t="shared" si="160"/>
        <v>1.6446400789038562</v>
      </c>
    </row>
    <row r="3403" spans="1:4" x14ac:dyDescent="0.2">
      <c r="A3403" s="7">
        <v>3402</v>
      </c>
      <c r="B3403" s="1">
        <f t="shared" si="161"/>
        <v>3402</v>
      </c>
      <c r="C3403" s="5">
        <f t="shared" si="159"/>
        <v>8.7094814030262171</v>
      </c>
      <c r="D3403" s="5">
        <f t="shared" si="160"/>
        <v>1.6446401653073655</v>
      </c>
    </row>
    <row r="3404" spans="1:4" x14ac:dyDescent="0.2">
      <c r="A3404" s="7">
        <v>3403</v>
      </c>
      <c r="B3404" s="1">
        <f t="shared" si="161"/>
        <v>3403</v>
      </c>
      <c r="C3404" s="5">
        <f t="shared" si="159"/>
        <v>8.7097752613864881</v>
      </c>
      <c r="D3404" s="5">
        <f t="shared" si="160"/>
        <v>1.6446402516601013</v>
      </c>
    </row>
    <row r="3405" spans="1:4" x14ac:dyDescent="0.2">
      <c r="A3405" s="7">
        <v>3404</v>
      </c>
      <c r="B3405" s="1">
        <f t="shared" si="161"/>
        <v>3404</v>
      </c>
      <c r="C3405" s="5">
        <f t="shared" si="159"/>
        <v>8.7100690334193906</v>
      </c>
      <c r="D3405" s="5">
        <f t="shared" si="160"/>
        <v>1.6446403379621086</v>
      </c>
    </row>
    <row r="3406" spans="1:4" x14ac:dyDescent="0.2">
      <c r="A3406" s="7">
        <v>3405</v>
      </c>
      <c r="B3406" s="1">
        <f t="shared" si="161"/>
        <v>3405</v>
      </c>
      <c r="C3406" s="5">
        <f t="shared" si="159"/>
        <v>8.710362719175631</v>
      </c>
      <c r="D3406" s="5">
        <f t="shared" si="160"/>
        <v>1.644640424213432</v>
      </c>
    </row>
    <row r="3407" spans="1:4" x14ac:dyDescent="0.2">
      <c r="A3407" s="7">
        <v>3406</v>
      </c>
      <c r="B3407" s="1">
        <f t="shared" si="161"/>
        <v>3406</v>
      </c>
      <c r="C3407" s="5">
        <f t="shared" si="159"/>
        <v>8.7106563187058725</v>
      </c>
      <c r="D3407" s="5">
        <f t="shared" si="160"/>
        <v>1.6446405104141162</v>
      </c>
    </row>
    <row r="3408" spans="1:4" x14ac:dyDescent="0.2">
      <c r="A3408" s="7">
        <v>3407</v>
      </c>
      <c r="B3408" s="1">
        <f t="shared" si="161"/>
        <v>3407</v>
      </c>
      <c r="C3408" s="5">
        <f t="shared" si="159"/>
        <v>8.7109498320607308</v>
      </c>
      <c r="D3408" s="5">
        <f t="shared" si="160"/>
        <v>1.6446405965642057</v>
      </c>
    </row>
    <row r="3409" spans="1:4" x14ac:dyDescent="0.2">
      <c r="A3409" s="7">
        <v>3408</v>
      </c>
      <c r="B3409" s="1">
        <f t="shared" si="161"/>
        <v>3408</v>
      </c>
      <c r="C3409" s="5">
        <f t="shared" si="159"/>
        <v>8.7112432592907769</v>
      </c>
      <c r="D3409" s="5">
        <f t="shared" si="160"/>
        <v>1.644640682663745</v>
      </c>
    </row>
    <row r="3410" spans="1:4" x14ac:dyDescent="0.2">
      <c r="A3410" s="7">
        <v>3409</v>
      </c>
      <c r="B3410" s="1">
        <f t="shared" si="161"/>
        <v>3409</v>
      </c>
      <c r="C3410" s="5">
        <f t="shared" ref="C3410:C3473" si="162">C3409+1/A3410</f>
        <v>8.7115366004465411</v>
      </c>
      <c r="D3410" s="5">
        <f t="shared" ref="D3410:D3473" si="163">D3409+1/A3410^2</f>
        <v>1.6446407687127786</v>
      </c>
    </row>
    <row r="3411" spans="1:4" x14ac:dyDescent="0.2">
      <c r="A3411" s="7">
        <v>3410</v>
      </c>
      <c r="B3411" s="1">
        <f t="shared" si="161"/>
        <v>3410</v>
      </c>
      <c r="C3411" s="5">
        <f t="shared" si="162"/>
        <v>8.7118298555785056</v>
      </c>
      <c r="D3411" s="5">
        <f t="shared" si="163"/>
        <v>1.6446408547113511</v>
      </c>
    </row>
    <row r="3412" spans="1:4" x14ac:dyDescent="0.2">
      <c r="A3412" s="7">
        <v>3411</v>
      </c>
      <c r="B3412" s="1">
        <f t="shared" si="161"/>
        <v>3411</v>
      </c>
      <c r="C3412" s="5">
        <f t="shared" si="162"/>
        <v>8.7121230247371102</v>
      </c>
      <c r="D3412" s="5">
        <f t="shared" si="163"/>
        <v>1.6446409406595066</v>
      </c>
    </row>
    <row r="3413" spans="1:4" x14ac:dyDescent="0.2">
      <c r="A3413" s="7">
        <v>3412</v>
      </c>
      <c r="B3413" s="1">
        <f t="shared" si="161"/>
        <v>3412</v>
      </c>
      <c r="C3413" s="5">
        <f t="shared" si="162"/>
        <v>8.7124161079727482</v>
      </c>
      <c r="D3413" s="5">
        <f t="shared" si="163"/>
        <v>1.6446410265572897</v>
      </c>
    </row>
    <row r="3414" spans="1:4" x14ac:dyDescent="0.2">
      <c r="A3414" s="7">
        <v>3413</v>
      </c>
      <c r="B3414" s="1">
        <f t="shared" si="161"/>
        <v>3413</v>
      </c>
      <c r="C3414" s="5">
        <f t="shared" si="162"/>
        <v>8.7127091053357724</v>
      </c>
      <c r="D3414" s="5">
        <f t="shared" si="163"/>
        <v>1.6446411124047444</v>
      </c>
    </row>
    <row r="3415" spans="1:4" x14ac:dyDescent="0.2">
      <c r="A3415" s="7">
        <v>3414</v>
      </c>
      <c r="B3415" s="1">
        <f t="shared" si="161"/>
        <v>3414</v>
      </c>
      <c r="C3415" s="5">
        <f t="shared" si="162"/>
        <v>8.7130020168764872</v>
      </c>
      <c r="D3415" s="5">
        <f t="shared" si="163"/>
        <v>1.6446411982019151</v>
      </c>
    </row>
    <row r="3416" spans="1:4" x14ac:dyDescent="0.2">
      <c r="A3416" s="7">
        <v>3415</v>
      </c>
      <c r="B3416" s="1">
        <f t="shared" si="161"/>
        <v>3415</v>
      </c>
      <c r="C3416" s="5">
        <f t="shared" si="162"/>
        <v>8.7132948426451549</v>
      </c>
      <c r="D3416" s="5">
        <f t="shared" si="163"/>
        <v>1.644641283948846</v>
      </c>
    </row>
    <row r="3417" spans="1:4" x14ac:dyDescent="0.2">
      <c r="A3417" s="7">
        <v>3416</v>
      </c>
      <c r="B3417" s="1">
        <f t="shared" si="161"/>
        <v>3416</v>
      </c>
      <c r="C3417" s="5">
        <f t="shared" si="162"/>
        <v>8.7135875826919928</v>
      </c>
      <c r="D3417" s="5">
        <f t="shared" si="163"/>
        <v>1.6446413696455811</v>
      </c>
    </row>
    <row r="3418" spans="1:4" x14ac:dyDescent="0.2">
      <c r="A3418" s="7">
        <v>3417</v>
      </c>
      <c r="B3418" s="1">
        <f t="shared" si="161"/>
        <v>3417</v>
      </c>
      <c r="C3418" s="5">
        <f t="shared" si="162"/>
        <v>8.7138802370671762</v>
      </c>
      <c r="D3418" s="5">
        <f t="shared" si="163"/>
        <v>1.6446414552921644</v>
      </c>
    </row>
    <row r="3419" spans="1:4" x14ac:dyDescent="0.2">
      <c r="A3419" s="7">
        <v>3418</v>
      </c>
      <c r="B3419" s="1">
        <f t="shared" si="161"/>
        <v>3418</v>
      </c>
      <c r="C3419" s="5">
        <f t="shared" si="162"/>
        <v>8.7141728058208336</v>
      </c>
      <c r="D3419" s="5">
        <f t="shared" si="163"/>
        <v>1.6446415408886401</v>
      </c>
    </row>
    <row r="3420" spans="1:4" x14ac:dyDescent="0.2">
      <c r="A3420" s="7">
        <v>3419</v>
      </c>
      <c r="B3420" s="1">
        <f t="shared" si="161"/>
        <v>3419</v>
      </c>
      <c r="C3420" s="5">
        <f t="shared" si="162"/>
        <v>8.7144652890030514</v>
      </c>
      <c r="D3420" s="5">
        <f t="shared" si="163"/>
        <v>1.6446416264350521</v>
      </c>
    </row>
    <row r="3421" spans="1:4" x14ac:dyDescent="0.2">
      <c r="A3421" s="7">
        <v>3420</v>
      </c>
      <c r="B3421" s="1">
        <f t="shared" si="161"/>
        <v>3420</v>
      </c>
      <c r="C3421" s="5">
        <f t="shared" si="162"/>
        <v>8.7147576866638694</v>
      </c>
      <c r="D3421" s="5">
        <f t="shared" si="163"/>
        <v>1.644641711931444</v>
      </c>
    </row>
    <row r="3422" spans="1:4" x14ac:dyDescent="0.2">
      <c r="A3422" s="7">
        <v>3421</v>
      </c>
      <c r="B3422" s="1">
        <f t="shared" si="161"/>
        <v>3421</v>
      </c>
      <c r="C3422" s="5">
        <f t="shared" si="162"/>
        <v>8.7150499988532886</v>
      </c>
      <c r="D3422" s="5">
        <f t="shared" si="163"/>
        <v>1.6446417973778602</v>
      </c>
    </row>
    <row r="3423" spans="1:4" x14ac:dyDescent="0.2">
      <c r="A3423" s="7">
        <v>3422</v>
      </c>
      <c r="B3423" s="1">
        <f t="shared" si="161"/>
        <v>3422</v>
      </c>
      <c r="C3423" s="5">
        <f t="shared" si="162"/>
        <v>8.71534222562126</v>
      </c>
      <c r="D3423" s="5">
        <f t="shared" si="163"/>
        <v>1.6446418827743441</v>
      </c>
    </row>
    <row r="3424" spans="1:4" x14ac:dyDescent="0.2">
      <c r="A3424" s="7">
        <v>3423</v>
      </c>
      <c r="B3424" s="1">
        <f t="shared" si="161"/>
        <v>3423</v>
      </c>
      <c r="C3424" s="5">
        <f t="shared" si="162"/>
        <v>8.7156343670176959</v>
      </c>
      <c r="D3424" s="5">
        <f t="shared" si="163"/>
        <v>1.6446419681209397</v>
      </c>
    </row>
    <row r="3425" spans="1:4" x14ac:dyDescent="0.2">
      <c r="A3425" s="7">
        <v>3424</v>
      </c>
      <c r="B3425" s="1">
        <f t="shared" si="161"/>
        <v>3424</v>
      </c>
      <c r="C3425" s="5">
        <f t="shared" si="162"/>
        <v>8.715926423092462</v>
      </c>
      <c r="D3425" s="5">
        <f t="shared" si="163"/>
        <v>1.6446420534176904</v>
      </c>
    </row>
    <row r="3426" spans="1:4" x14ac:dyDescent="0.2">
      <c r="A3426" s="7">
        <v>3425</v>
      </c>
      <c r="B3426" s="1">
        <f t="shared" si="161"/>
        <v>3425</v>
      </c>
      <c r="C3426" s="5">
        <f t="shared" si="162"/>
        <v>8.7162183938953817</v>
      </c>
      <c r="D3426" s="5">
        <f t="shared" si="163"/>
        <v>1.6446421386646402</v>
      </c>
    </row>
    <row r="3427" spans="1:4" x14ac:dyDescent="0.2">
      <c r="A3427" s="7">
        <v>3426</v>
      </c>
      <c r="B3427" s="1">
        <f t="shared" si="161"/>
        <v>3426</v>
      </c>
      <c r="C3427" s="5">
        <f t="shared" si="162"/>
        <v>8.7165102794762337</v>
      </c>
      <c r="D3427" s="5">
        <f t="shared" si="163"/>
        <v>1.6446422238618326</v>
      </c>
    </row>
    <row r="3428" spans="1:4" x14ac:dyDescent="0.2">
      <c r="A3428" s="7">
        <v>3427</v>
      </c>
      <c r="B3428" s="1">
        <f t="shared" si="161"/>
        <v>3427</v>
      </c>
      <c r="C3428" s="5">
        <f t="shared" si="162"/>
        <v>8.7168020798847543</v>
      </c>
      <c r="D3428" s="5">
        <f t="shared" si="163"/>
        <v>1.644642309009311</v>
      </c>
    </row>
    <row r="3429" spans="1:4" x14ac:dyDescent="0.2">
      <c r="A3429" s="7">
        <v>3428</v>
      </c>
      <c r="B3429" s="1">
        <f t="shared" si="161"/>
        <v>3428</v>
      </c>
      <c r="C3429" s="5">
        <f t="shared" si="162"/>
        <v>8.7170937951706353</v>
      </c>
      <c r="D3429" s="5">
        <f t="shared" si="163"/>
        <v>1.6446423941071189</v>
      </c>
    </row>
    <row r="3430" spans="1:4" x14ac:dyDescent="0.2">
      <c r="A3430" s="7">
        <v>3429</v>
      </c>
      <c r="B3430" s="1">
        <f t="shared" si="161"/>
        <v>3429</v>
      </c>
      <c r="C3430" s="5">
        <f t="shared" si="162"/>
        <v>8.7173854253835259</v>
      </c>
      <c r="D3430" s="5">
        <f t="shared" si="163"/>
        <v>1.6446424791553</v>
      </c>
    </row>
    <row r="3431" spans="1:4" x14ac:dyDescent="0.2">
      <c r="A3431" s="7">
        <v>3430</v>
      </c>
      <c r="B3431" s="1">
        <f t="shared" si="161"/>
        <v>3430</v>
      </c>
      <c r="C3431" s="5">
        <f t="shared" si="162"/>
        <v>8.7176769705730308</v>
      </c>
      <c r="D3431" s="5">
        <f t="shared" si="163"/>
        <v>1.6446425641538975</v>
      </c>
    </row>
    <row r="3432" spans="1:4" x14ac:dyDescent="0.2">
      <c r="A3432" s="7">
        <v>3431</v>
      </c>
      <c r="B3432" s="1">
        <f t="shared" si="161"/>
        <v>3431</v>
      </c>
      <c r="C3432" s="5">
        <f t="shared" si="162"/>
        <v>8.7179684307887122</v>
      </c>
      <c r="D3432" s="5">
        <f t="shared" si="163"/>
        <v>1.6446426491029549</v>
      </c>
    </row>
    <row r="3433" spans="1:4" x14ac:dyDescent="0.2">
      <c r="A3433" s="7">
        <v>3432</v>
      </c>
      <c r="B3433" s="1">
        <f t="shared" si="161"/>
        <v>3432</v>
      </c>
      <c r="C3433" s="5">
        <f t="shared" si="162"/>
        <v>8.7182598060800878</v>
      </c>
      <c r="D3433" s="5">
        <f t="shared" si="163"/>
        <v>1.6446427340025154</v>
      </c>
    </row>
    <row r="3434" spans="1:4" x14ac:dyDescent="0.2">
      <c r="A3434" s="7">
        <v>3433</v>
      </c>
      <c r="B3434" s="1">
        <f t="shared" si="161"/>
        <v>3433</v>
      </c>
      <c r="C3434" s="5">
        <f t="shared" si="162"/>
        <v>8.7185510964966326</v>
      </c>
      <c r="D3434" s="5">
        <f t="shared" si="163"/>
        <v>1.6446428188526221</v>
      </c>
    </row>
    <row r="3435" spans="1:4" x14ac:dyDescent="0.2">
      <c r="A3435" s="7">
        <v>3434</v>
      </c>
      <c r="B3435" s="1">
        <f t="shared" si="161"/>
        <v>3434</v>
      </c>
      <c r="C3435" s="5">
        <f t="shared" si="162"/>
        <v>8.7188423020877792</v>
      </c>
      <c r="D3435" s="5">
        <f t="shared" si="163"/>
        <v>1.6446429036533183</v>
      </c>
    </row>
    <row r="3436" spans="1:4" x14ac:dyDescent="0.2">
      <c r="A3436" s="7">
        <v>3435</v>
      </c>
      <c r="B3436" s="1">
        <f t="shared" si="161"/>
        <v>3435</v>
      </c>
      <c r="C3436" s="5">
        <f t="shared" si="162"/>
        <v>8.7191334229029174</v>
      </c>
      <c r="D3436" s="5">
        <f t="shared" si="163"/>
        <v>1.6446429884046474</v>
      </c>
    </row>
    <row r="3437" spans="1:4" x14ac:dyDescent="0.2">
      <c r="A3437" s="7">
        <v>3436</v>
      </c>
      <c r="B3437" s="1">
        <f t="shared" si="161"/>
        <v>3436</v>
      </c>
      <c r="C3437" s="5">
        <f t="shared" si="162"/>
        <v>8.7194244589913925</v>
      </c>
      <c r="D3437" s="5">
        <f t="shared" si="163"/>
        <v>1.6446430731066521</v>
      </c>
    </row>
    <row r="3438" spans="1:4" x14ac:dyDescent="0.2">
      <c r="A3438" s="7">
        <v>3437</v>
      </c>
      <c r="B3438" s="1">
        <f t="shared" si="161"/>
        <v>3437</v>
      </c>
      <c r="C3438" s="5">
        <f t="shared" si="162"/>
        <v>8.7197154104025074</v>
      </c>
      <c r="D3438" s="5">
        <f t="shared" si="163"/>
        <v>1.6446431577593759</v>
      </c>
    </row>
    <row r="3439" spans="1:4" x14ac:dyDescent="0.2">
      <c r="A3439" s="7">
        <v>3438</v>
      </c>
      <c r="B3439" s="1">
        <f t="shared" si="161"/>
        <v>3438</v>
      </c>
      <c r="C3439" s="5">
        <f t="shared" si="162"/>
        <v>8.7200062771855205</v>
      </c>
      <c r="D3439" s="5">
        <f t="shared" si="163"/>
        <v>1.6446432423628614</v>
      </c>
    </row>
    <row r="3440" spans="1:4" x14ac:dyDescent="0.2">
      <c r="A3440" s="7">
        <v>3439</v>
      </c>
      <c r="B3440" s="1">
        <f t="shared" si="161"/>
        <v>3439</v>
      </c>
      <c r="C3440" s="5">
        <f t="shared" si="162"/>
        <v>8.7202970593896492</v>
      </c>
      <c r="D3440" s="5">
        <f t="shared" si="163"/>
        <v>1.6446433269171516</v>
      </c>
    </row>
    <row r="3441" spans="1:4" x14ac:dyDescent="0.2">
      <c r="A3441" s="7">
        <v>3440</v>
      </c>
      <c r="B3441" s="1">
        <f t="shared" si="161"/>
        <v>3440</v>
      </c>
      <c r="C3441" s="5">
        <f t="shared" si="162"/>
        <v>8.7205877570640684</v>
      </c>
      <c r="D3441" s="5">
        <f t="shared" si="163"/>
        <v>1.6446434114222896</v>
      </c>
    </row>
    <row r="3442" spans="1:4" x14ac:dyDescent="0.2">
      <c r="A3442" s="7">
        <v>3441</v>
      </c>
      <c r="B3442" s="1">
        <f t="shared" si="161"/>
        <v>3441</v>
      </c>
      <c r="C3442" s="5">
        <f t="shared" si="162"/>
        <v>8.7208783702579069</v>
      </c>
      <c r="D3442" s="5">
        <f t="shared" si="163"/>
        <v>1.644643495878318</v>
      </c>
    </row>
    <row r="3443" spans="1:4" x14ac:dyDescent="0.2">
      <c r="A3443" s="7">
        <v>3442</v>
      </c>
      <c r="B3443" s="1">
        <f t="shared" si="161"/>
        <v>3442</v>
      </c>
      <c r="C3443" s="5">
        <f t="shared" si="162"/>
        <v>8.7211688990202543</v>
      </c>
      <c r="D3443" s="5">
        <f t="shared" si="163"/>
        <v>1.6446435802852797</v>
      </c>
    </row>
    <row r="3444" spans="1:4" x14ac:dyDescent="0.2">
      <c r="A3444" s="7">
        <v>3443</v>
      </c>
      <c r="B3444" s="1">
        <f t="shared" si="161"/>
        <v>3443</v>
      </c>
      <c r="C3444" s="5">
        <f t="shared" si="162"/>
        <v>8.7214593434001557</v>
      </c>
      <c r="D3444" s="5">
        <f t="shared" si="163"/>
        <v>1.6446436646432174</v>
      </c>
    </row>
    <row r="3445" spans="1:4" x14ac:dyDescent="0.2">
      <c r="A3445" s="7">
        <v>3444</v>
      </c>
      <c r="B3445" s="1">
        <f t="shared" si="161"/>
        <v>3444</v>
      </c>
      <c r="C3445" s="5">
        <f t="shared" si="162"/>
        <v>8.7217497034466138</v>
      </c>
      <c r="D3445" s="5">
        <f t="shared" si="163"/>
        <v>1.6446437489521739</v>
      </c>
    </row>
    <row r="3446" spans="1:4" x14ac:dyDescent="0.2">
      <c r="A3446" s="7">
        <v>3445</v>
      </c>
      <c r="B3446" s="1">
        <f t="shared" si="161"/>
        <v>3445</v>
      </c>
      <c r="C3446" s="5">
        <f t="shared" si="162"/>
        <v>8.7220399792085885</v>
      </c>
      <c r="D3446" s="5">
        <f t="shared" si="163"/>
        <v>1.644643833212192</v>
      </c>
    </row>
    <row r="3447" spans="1:4" x14ac:dyDescent="0.2">
      <c r="A3447" s="7">
        <v>3446</v>
      </c>
      <c r="B3447" s="1">
        <f t="shared" si="161"/>
        <v>3446</v>
      </c>
      <c r="C3447" s="5">
        <f t="shared" si="162"/>
        <v>8.7223301707349954</v>
      </c>
      <c r="D3447" s="5">
        <f t="shared" si="163"/>
        <v>1.6446439174233141</v>
      </c>
    </row>
    <row r="3448" spans="1:4" x14ac:dyDescent="0.2">
      <c r="A3448" s="7">
        <v>3447</v>
      </c>
      <c r="B3448" s="1">
        <f t="shared" si="161"/>
        <v>3447</v>
      </c>
      <c r="C3448" s="5">
        <f t="shared" si="162"/>
        <v>8.7226202780747109</v>
      </c>
      <c r="D3448" s="5">
        <f t="shared" si="163"/>
        <v>1.6446440015855825</v>
      </c>
    </row>
    <row r="3449" spans="1:4" x14ac:dyDescent="0.2">
      <c r="A3449" s="7">
        <v>3448</v>
      </c>
      <c r="B3449" s="1">
        <f t="shared" si="161"/>
        <v>3448</v>
      </c>
      <c r="C3449" s="5">
        <f t="shared" si="162"/>
        <v>8.722910301276567</v>
      </c>
      <c r="D3449" s="5">
        <f t="shared" si="163"/>
        <v>1.6446440856990401</v>
      </c>
    </row>
    <row r="3450" spans="1:4" x14ac:dyDescent="0.2">
      <c r="A3450" s="7">
        <v>3449</v>
      </c>
      <c r="B3450" s="1">
        <f t="shared" si="161"/>
        <v>3449</v>
      </c>
      <c r="C3450" s="5">
        <f t="shared" si="162"/>
        <v>8.7232002403893532</v>
      </c>
      <c r="D3450" s="5">
        <f t="shared" si="163"/>
        <v>1.6446441697637293</v>
      </c>
    </row>
    <row r="3451" spans="1:4" x14ac:dyDescent="0.2">
      <c r="A3451" s="7">
        <v>3450</v>
      </c>
      <c r="B3451" s="1">
        <f t="shared" si="161"/>
        <v>3450</v>
      </c>
      <c r="C3451" s="5">
        <f t="shared" si="162"/>
        <v>8.7234900954618162</v>
      </c>
      <c r="D3451" s="5">
        <f t="shared" si="163"/>
        <v>1.6446442537796924</v>
      </c>
    </row>
    <row r="3452" spans="1:4" x14ac:dyDescent="0.2">
      <c r="A3452" s="7">
        <v>3451</v>
      </c>
      <c r="B3452" s="1">
        <f t="shared" si="161"/>
        <v>3451</v>
      </c>
      <c r="C3452" s="5">
        <f t="shared" si="162"/>
        <v>8.723779866542662</v>
      </c>
      <c r="D3452" s="5">
        <f t="shared" si="163"/>
        <v>1.6446443377469717</v>
      </c>
    </row>
    <row r="3453" spans="1:4" x14ac:dyDescent="0.2">
      <c r="A3453" s="7">
        <v>3452</v>
      </c>
      <c r="B3453" s="1">
        <f t="shared" si="161"/>
        <v>3452</v>
      </c>
      <c r="C3453" s="5">
        <f t="shared" si="162"/>
        <v>8.7240695536805539</v>
      </c>
      <c r="D3453" s="5">
        <f t="shared" si="163"/>
        <v>1.6446444216656095</v>
      </c>
    </row>
    <row r="3454" spans="1:4" x14ac:dyDescent="0.2">
      <c r="A3454" s="7">
        <v>3453</v>
      </c>
      <c r="B3454" s="1">
        <f t="shared" si="161"/>
        <v>3453</v>
      </c>
      <c r="C3454" s="5">
        <f t="shared" si="162"/>
        <v>8.7243591569241108</v>
      </c>
      <c r="D3454" s="5">
        <f t="shared" si="163"/>
        <v>1.6446445055356482</v>
      </c>
    </row>
    <row r="3455" spans="1:4" x14ac:dyDescent="0.2">
      <c r="A3455" s="7">
        <v>3454</v>
      </c>
      <c r="B3455" s="1">
        <f t="shared" si="161"/>
        <v>3454</v>
      </c>
      <c r="C3455" s="5">
        <f t="shared" si="162"/>
        <v>8.7246486763219107</v>
      </c>
      <c r="D3455" s="5">
        <f t="shared" si="163"/>
        <v>1.64464458935713</v>
      </c>
    </row>
    <row r="3456" spans="1:4" x14ac:dyDescent="0.2">
      <c r="A3456" s="7">
        <v>3455</v>
      </c>
      <c r="B3456" s="1">
        <f t="shared" si="161"/>
        <v>3455</v>
      </c>
      <c r="C3456" s="5">
        <f t="shared" si="162"/>
        <v>8.7249381119224889</v>
      </c>
      <c r="D3456" s="5">
        <f t="shared" si="163"/>
        <v>1.6446446731300968</v>
      </c>
    </row>
    <row r="3457" spans="1:4" x14ac:dyDescent="0.2">
      <c r="A3457" s="7">
        <v>3456</v>
      </c>
      <c r="B3457" s="1">
        <f t="shared" si="161"/>
        <v>3456</v>
      </c>
      <c r="C3457" s="5">
        <f t="shared" si="162"/>
        <v>8.7252274637743401</v>
      </c>
      <c r="D3457" s="5">
        <f t="shared" si="163"/>
        <v>1.644644756854591</v>
      </c>
    </row>
    <row r="3458" spans="1:4" x14ac:dyDescent="0.2">
      <c r="A3458" s="7">
        <v>3457</v>
      </c>
      <c r="B3458" s="1">
        <f t="shared" si="161"/>
        <v>3457</v>
      </c>
      <c r="C3458" s="5">
        <f t="shared" si="162"/>
        <v>8.7255167319259161</v>
      </c>
      <c r="D3458" s="5">
        <f t="shared" si="163"/>
        <v>1.6446448405306544</v>
      </c>
    </row>
    <row r="3459" spans="1:4" x14ac:dyDescent="0.2">
      <c r="A3459" s="7">
        <v>3458</v>
      </c>
      <c r="B3459" s="1">
        <f t="shared" si="161"/>
        <v>3458</v>
      </c>
      <c r="C3459" s="5">
        <f t="shared" si="162"/>
        <v>8.7258059164256263</v>
      </c>
      <c r="D3459" s="5">
        <f t="shared" si="163"/>
        <v>1.6446449241583292</v>
      </c>
    </row>
    <row r="3460" spans="1:4" x14ac:dyDescent="0.2">
      <c r="A3460" s="7">
        <v>3459</v>
      </c>
      <c r="B3460" s="1">
        <f t="shared" ref="B3460:B3523" si="164">1+B3459</f>
        <v>3459</v>
      </c>
      <c r="C3460" s="5">
        <f t="shared" si="162"/>
        <v>8.726095017321839</v>
      </c>
      <c r="D3460" s="5">
        <f t="shared" si="163"/>
        <v>1.6446450077376573</v>
      </c>
    </row>
    <row r="3461" spans="1:4" x14ac:dyDescent="0.2">
      <c r="A3461" s="7">
        <v>3460</v>
      </c>
      <c r="B3461" s="1">
        <f t="shared" si="164"/>
        <v>3460</v>
      </c>
      <c r="C3461" s="5">
        <f t="shared" si="162"/>
        <v>8.72638403466288</v>
      </c>
      <c r="D3461" s="5">
        <f t="shared" si="163"/>
        <v>1.6446450912686807</v>
      </c>
    </row>
    <row r="3462" spans="1:4" x14ac:dyDescent="0.2">
      <c r="A3462" s="7">
        <v>3461</v>
      </c>
      <c r="B3462" s="1">
        <f t="shared" si="164"/>
        <v>3461</v>
      </c>
      <c r="C3462" s="5">
        <f t="shared" si="162"/>
        <v>8.7266729684970326</v>
      </c>
      <c r="D3462" s="5">
        <f t="shared" si="163"/>
        <v>1.6446451747514412</v>
      </c>
    </row>
    <row r="3463" spans="1:4" x14ac:dyDescent="0.2">
      <c r="A3463" s="7">
        <v>3462</v>
      </c>
      <c r="B3463" s="1">
        <f t="shared" si="164"/>
        <v>3462</v>
      </c>
      <c r="C3463" s="5">
        <f t="shared" si="162"/>
        <v>8.7269618188725389</v>
      </c>
      <c r="D3463" s="5">
        <f t="shared" si="163"/>
        <v>1.6446452581859807</v>
      </c>
    </row>
    <row r="3464" spans="1:4" x14ac:dyDescent="0.2">
      <c r="A3464" s="7">
        <v>3463</v>
      </c>
      <c r="B3464" s="1">
        <f t="shared" si="164"/>
        <v>3463</v>
      </c>
      <c r="C3464" s="5">
        <f t="shared" si="162"/>
        <v>8.7272505858375986</v>
      </c>
      <c r="D3464" s="5">
        <f t="shared" si="163"/>
        <v>1.6446453415723408</v>
      </c>
    </row>
    <row r="3465" spans="1:4" x14ac:dyDescent="0.2">
      <c r="A3465" s="7">
        <v>3464</v>
      </c>
      <c r="B3465" s="1">
        <f t="shared" si="164"/>
        <v>3464</v>
      </c>
      <c r="C3465" s="5">
        <f t="shared" si="162"/>
        <v>8.7275392694403706</v>
      </c>
      <c r="D3465" s="5">
        <f t="shared" si="163"/>
        <v>1.6446454249105633</v>
      </c>
    </row>
    <row r="3466" spans="1:4" x14ac:dyDescent="0.2">
      <c r="A3466" s="7">
        <v>3465</v>
      </c>
      <c r="B3466" s="1">
        <f t="shared" si="164"/>
        <v>3465</v>
      </c>
      <c r="C3466" s="5">
        <f t="shared" si="162"/>
        <v>8.7278278697289711</v>
      </c>
      <c r="D3466" s="5">
        <f t="shared" si="163"/>
        <v>1.6446455082006899</v>
      </c>
    </row>
    <row r="3467" spans="1:4" x14ac:dyDescent="0.2">
      <c r="A3467" s="7">
        <v>3466</v>
      </c>
      <c r="B3467" s="1">
        <f t="shared" si="164"/>
        <v>3466</v>
      </c>
      <c r="C3467" s="5">
        <f t="shared" si="162"/>
        <v>8.7281163867514753</v>
      </c>
      <c r="D3467" s="5">
        <f t="shared" si="163"/>
        <v>1.6446455914427622</v>
      </c>
    </row>
    <row r="3468" spans="1:4" x14ac:dyDescent="0.2">
      <c r="A3468" s="7">
        <v>3467</v>
      </c>
      <c r="B3468" s="1">
        <f t="shared" si="164"/>
        <v>3467</v>
      </c>
      <c r="C3468" s="5">
        <f t="shared" si="162"/>
        <v>8.7284048205559177</v>
      </c>
      <c r="D3468" s="5">
        <f t="shared" si="163"/>
        <v>1.6446456746368219</v>
      </c>
    </row>
    <row r="3469" spans="1:4" x14ac:dyDescent="0.2">
      <c r="A3469" s="7">
        <v>3468</v>
      </c>
      <c r="B3469" s="1">
        <f t="shared" si="164"/>
        <v>3468</v>
      </c>
      <c r="C3469" s="5">
        <f t="shared" si="162"/>
        <v>8.7286931711902884</v>
      </c>
      <c r="D3469" s="5">
        <f t="shared" si="163"/>
        <v>1.6446457577829101</v>
      </c>
    </row>
    <row r="3470" spans="1:4" x14ac:dyDescent="0.2">
      <c r="A3470" s="7">
        <v>3469</v>
      </c>
      <c r="B3470" s="1">
        <f t="shared" si="164"/>
        <v>3469</v>
      </c>
      <c r="C3470" s="5">
        <f t="shared" si="162"/>
        <v>8.7289814387025402</v>
      </c>
      <c r="D3470" s="5">
        <f t="shared" si="163"/>
        <v>1.6446458408810687</v>
      </c>
    </row>
    <row r="3471" spans="1:4" x14ac:dyDescent="0.2">
      <c r="A3471" s="7">
        <v>3470</v>
      </c>
      <c r="B3471" s="1">
        <f t="shared" si="164"/>
        <v>3470</v>
      </c>
      <c r="C3471" s="5">
        <f t="shared" si="162"/>
        <v>8.7292696231405813</v>
      </c>
      <c r="D3471" s="5">
        <f t="shared" si="163"/>
        <v>1.6446459239313391</v>
      </c>
    </row>
    <row r="3472" spans="1:4" x14ac:dyDescent="0.2">
      <c r="A3472" s="7">
        <v>3471</v>
      </c>
      <c r="B3472" s="1">
        <f t="shared" si="164"/>
        <v>3471</v>
      </c>
      <c r="C3472" s="5">
        <f t="shared" si="162"/>
        <v>8.7295577245522775</v>
      </c>
      <c r="D3472" s="5">
        <f t="shared" si="163"/>
        <v>1.6446460069337625</v>
      </c>
    </row>
    <row r="3473" spans="1:4" x14ac:dyDescent="0.2">
      <c r="A3473" s="7">
        <v>3472</v>
      </c>
      <c r="B3473" s="1">
        <f t="shared" si="164"/>
        <v>3472</v>
      </c>
      <c r="C3473" s="5">
        <f t="shared" si="162"/>
        <v>8.7298457429854572</v>
      </c>
      <c r="D3473" s="5">
        <f t="shared" si="163"/>
        <v>1.6446460898883803</v>
      </c>
    </row>
    <row r="3474" spans="1:4" x14ac:dyDescent="0.2">
      <c r="A3474" s="7">
        <v>3473</v>
      </c>
      <c r="B3474" s="1">
        <f t="shared" si="164"/>
        <v>3473</v>
      </c>
      <c r="C3474" s="5">
        <f t="shared" ref="C3474:C3537" si="165">C3473+1/A3474</f>
        <v>8.7301336784879044</v>
      </c>
      <c r="D3474" s="5">
        <f t="shared" ref="D3474:D3537" si="166">D3473+1/A3474^2</f>
        <v>1.644646172795234</v>
      </c>
    </row>
    <row r="3475" spans="1:4" x14ac:dyDescent="0.2">
      <c r="A3475" s="7">
        <v>3474</v>
      </c>
      <c r="B3475" s="1">
        <f t="shared" si="164"/>
        <v>3474</v>
      </c>
      <c r="C3475" s="5">
        <f t="shared" si="165"/>
        <v>8.7304215311073641</v>
      </c>
      <c r="D3475" s="5">
        <f t="shared" si="166"/>
        <v>1.6446462556543644</v>
      </c>
    </row>
    <row r="3476" spans="1:4" x14ac:dyDescent="0.2">
      <c r="A3476" s="7">
        <v>3475</v>
      </c>
      <c r="B3476" s="1">
        <f t="shared" si="164"/>
        <v>3475</v>
      </c>
      <c r="C3476" s="5">
        <f t="shared" si="165"/>
        <v>8.7307093008915366</v>
      </c>
      <c r="D3476" s="5">
        <f t="shared" si="166"/>
        <v>1.644646338465813</v>
      </c>
    </row>
    <row r="3477" spans="1:4" x14ac:dyDescent="0.2">
      <c r="A3477" s="7">
        <v>3476</v>
      </c>
      <c r="B3477" s="1">
        <f t="shared" si="164"/>
        <v>3476</v>
      </c>
      <c r="C3477" s="5">
        <f t="shared" si="165"/>
        <v>8.7309969878880835</v>
      </c>
      <c r="D3477" s="5">
        <f t="shared" si="166"/>
        <v>1.644646421229621</v>
      </c>
    </row>
    <row r="3478" spans="1:4" x14ac:dyDescent="0.2">
      <c r="A3478" s="7">
        <v>3477</v>
      </c>
      <c r="B3478" s="1">
        <f t="shared" si="164"/>
        <v>3477</v>
      </c>
      <c r="C3478" s="5">
        <f t="shared" si="165"/>
        <v>8.7312845921446272</v>
      </c>
      <c r="D3478" s="5">
        <f t="shared" si="166"/>
        <v>1.6446465039458293</v>
      </c>
    </row>
    <row r="3479" spans="1:4" x14ac:dyDescent="0.2">
      <c r="A3479" s="7">
        <v>3478</v>
      </c>
      <c r="B3479" s="1">
        <f t="shared" si="164"/>
        <v>3478</v>
      </c>
      <c r="C3479" s="5">
        <f t="shared" si="165"/>
        <v>8.7315721137087436</v>
      </c>
      <c r="D3479" s="5">
        <f t="shared" si="166"/>
        <v>1.6446465866144793</v>
      </c>
    </row>
    <row r="3480" spans="1:4" x14ac:dyDescent="0.2">
      <c r="A3480" s="7">
        <v>3479</v>
      </c>
      <c r="B3480" s="1">
        <f t="shared" si="164"/>
        <v>3479</v>
      </c>
      <c r="C3480" s="5">
        <f t="shared" si="165"/>
        <v>8.7318595526279736</v>
      </c>
      <c r="D3480" s="5">
        <f t="shared" si="166"/>
        <v>1.6446466692356116</v>
      </c>
    </row>
    <row r="3481" spans="1:4" x14ac:dyDescent="0.2">
      <c r="A3481" s="7">
        <v>3480</v>
      </c>
      <c r="B3481" s="1">
        <f t="shared" si="164"/>
        <v>3480</v>
      </c>
      <c r="C3481" s="5">
        <f t="shared" si="165"/>
        <v>8.7321469089498134</v>
      </c>
      <c r="D3481" s="5">
        <f t="shared" si="166"/>
        <v>1.6446467518092673</v>
      </c>
    </row>
    <row r="3482" spans="1:4" x14ac:dyDescent="0.2">
      <c r="A3482" s="7">
        <v>3481</v>
      </c>
      <c r="B3482" s="1">
        <f t="shared" si="164"/>
        <v>3481</v>
      </c>
      <c r="C3482" s="5">
        <f t="shared" si="165"/>
        <v>8.7324341827217182</v>
      </c>
      <c r="D3482" s="5">
        <f t="shared" si="166"/>
        <v>1.6446468343354874</v>
      </c>
    </row>
    <row r="3483" spans="1:4" x14ac:dyDescent="0.2">
      <c r="A3483" s="7">
        <v>3482</v>
      </c>
      <c r="B3483" s="1">
        <f t="shared" si="164"/>
        <v>3482</v>
      </c>
      <c r="C3483" s="5">
        <f t="shared" si="165"/>
        <v>8.7327213739911045</v>
      </c>
      <c r="D3483" s="5">
        <f t="shared" si="166"/>
        <v>1.6446469168143125</v>
      </c>
    </row>
    <row r="3484" spans="1:4" x14ac:dyDescent="0.2">
      <c r="A3484" s="7">
        <v>3483</v>
      </c>
      <c r="B3484" s="1">
        <f t="shared" si="164"/>
        <v>3483</v>
      </c>
      <c r="C3484" s="5">
        <f t="shared" si="165"/>
        <v>8.7330084828053458</v>
      </c>
      <c r="D3484" s="5">
        <f t="shared" si="166"/>
        <v>1.6446469992457837</v>
      </c>
    </row>
    <row r="3485" spans="1:4" x14ac:dyDescent="0.2">
      <c r="A3485" s="7">
        <v>3484</v>
      </c>
      <c r="B3485" s="1">
        <f t="shared" si="164"/>
        <v>3484</v>
      </c>
      <c r="C3485" s="5">
        <f t="shared" si="165"/>
        <v>8.733295509211775</v>
      </c>
      <c r="D3485" s="5">
        <f t="shared" si="166"/>
        <v>1.6446470816299417</v>
      </c>
    </row>
    <row r="3486" spans="1:4" x14ac:dyDescent="0.2">
      <c r="A3486" s="7">
        <v>3485</v>
      </c>
      <c r="B3486" s="1">
        <f t="shared" si="164"/>
        <v>3485</v>
      </c>
      <c r="C3486" s="5">
        <f t="shared" si="165"/>
        <v>8.7335824532576858</v>
      </c>
      <c r="D3486" s="5">
        <f t="shared" si="166"/>
        <v>1.6446471639668272</v>
      </c>
    </row>
    <row r="3487" spans="1:4" x14ac:dyDescent="0.2">
      <c r="A3487" s="7">
        <v>3486</v>
      </c>
      <c r="B3487" s="1">
        <f t="shared" si="164"/>
        <v>3486</v>
      </c>
      <c r="C3487" s="5">
        <f t="shared" si="165"/>
        <v>8.733869314990331</v>
      </c>
      <c r="D3487" s="5">
        <f t="shared" si="166"/>
        <v>1.644647246256481</v>
      </c>
    </row>
    <row r="3488" spans="1:4" x14ac:dyDescent="0.2">
      <c r="A3488" s="7">
        <v>3487</v>
      </c>
      <c r="B3488" s="1">
        <f t="shared" si="164"/>
        <v>3487</v>
      </c>
      <c r="C3488" s="5">
        <f t="shared" si="165"/>
        <v>8.734156094456921</v>
      </c>
      <c r="D3488" s="5">
        <f t="shared" si="166"/>
        <v>1.6446473284989434</v>
      </c>
    </row>
    <row r="3489" spans="1:4" x14ac:dyDescent="0.2">
      <c r="A3489" s="7">
        <v>3488</v>
      </c>
      <c r="B3489" s="1">
        <f t="shared" si="164"/>
        <v>3488</v>
      </c>
      <c r="C3489" s="5">
        <f t="shared" si="165"/>
        <v>8.7344427917046268</v>
      </c>
      <c r="D3489" s="5">
        <f t="shared" si="166"/>
        <v>1.6446474106942552</v>
      </c>
    </row>
    <row r="3490" spans="1:4" x14ac:dyDescent="0.2">
      <c r="A3490" s="7">
        <v>3489</v>
      </c>
      <c r="B3490" s="1">
        <f t="shared" si="164"/>
        <v>3489</v>
      </c>
      <c r="C3490" s="5">
        <f t="shared" si="165"/>
        <v>8.7347294067805805</v>
      </c>
      <c r="D3490" s="5">
        <f t="shared" si="166"/>
        <v>1.644647492842457</v>
      </c>
    </row>
    <row r="3491" spans="1:4" x14ac:dyDescent="0.2">
      <c r="A3491" s="7">
        <v>3490</v>
      </c>
      <c r="B3491" s="1">
        <f t="shared" si="164"/>
        <v>3490</v>
      </c>
      <c r="C3491" s="5">
        <f t="shared" si="165"/>
        <v>8.7350159397318698</v>
      </c>
      <c r="D3491" s="5">
        <f t="shared" si="166"/>
        <v>1.6446475749435892</v>
      </c>
    </row>
    <row r="3492" spans="1:4" x14ac:dyDescent="0.2">
      <c r="A3492" s="7">
        <v>3491</v>
      </c>
      <c r="B3492" s="1">
        <f t="shared" si="164"/>
        <v>3491</v>
      </c>
      <c r="C3492" s="5">
        <f t="shared" si="165"/>
        <v>8.7353023906055451</v>
      </c>
      <c r="D3492" s="5">
        <f t="shared" si="166"/>
        <v>1.6446476569976922</v>
      </c>
    </row>
    <row r="3493" spans="1:4" x14ac:dyDescent="0.2">
      <c r="A3493" s="7">
        <v>3492</v>
      </c>
      <c r="B3493" s="1">
        <f t="shared" si="164"/>
        <v>3492</v>
      </c>
      <c r="C3493" s="5">
        <f t="shared" si="165"/>
        <v>8.7355887594486159</v>
      </c>
      <c r="D3493" s="5">
        <f t="shared" si="166"/>
        <v>1.6446477390048064</v>
      </c>
    </row>
    <row r="3494" spans="1:4" x14ac:dyDescent="0.2">
      <c r="A3494" s="7">
        <v>3493</v>
      </c>
      <c r="B3494" s="1">
        <f t="shared" si="164"/>
        <v>3493</v>
      </c>
      <c r="C3494" s="5">
        <f t="shared" si="165"/>
        <v>8.735875046308049</v>
      </c>
      <c r="D3494" s="5">
        <f t="shared" si="166"/>
        <v>1.6446478209649724</v>
      </c>
    </row>
    <row r="3495" spans="1:4" x14ac:dyDescent="0.2">
      <c r="A3495" s="7">
        <v>3494</v>
      </c>
      <c r="B3495" s="1">
        <f t="shared" si="164"/>
        <v>3494</v>
      </c>
      <c r="C3495" s="5">
        <f t="shared" si="165"/>
        <v>8.736161251230774</v>
      </c>
      <c r="D3495" s="5">
        <f t="shared" si="166"/>
        <v>1.6446479028782302</v>
      </c>
    </row>
    <row r="3496" spans="1:4" x14ac:dyDescent="0.2">
      <c r="A3496" s="7">
        <v>3495</v>
      </c>
      <c r="B3496" s="1">
        <f t="shared" si="164"/>
        <v>3495</v>
      </c>
      <c r="C3496" s="5">
        <f t="shared" si="165"/>
        <v>8.7364473742636779</v>
      </c>
      <c r="D3496" s="5">
        <f t="shared" si="166"/>
        <v>1.64464798474462</v>
      </c>
    </row>
    <row r="3497" spans="1:4" x14ac:dyDescent="0.2">
      <c r="A3497" s="7">
        <v>3496</v>
      </c>
      <c r="B3497" s="1">
        <f t="shared" si="164"/>
        <v>3496</v>
      </c>
      <c r="C3497" s="5">
        <f t="shared" si="165"/>
        <v>8.7367334154536085</v>
      </c>
      <c r="D3497" s="5">
        <f t="shared" si="166"/>
        <v>1.6446480665641823</v>
      </c>
    </row>
    <row r="3498" spans="1:4" x14ac:dyDescent="0.2">
      <c r="A3498" s="7">
        <v>3497</v>
      </c>
      <c r="B3498" s="1">
        <f t="shared" si="164"/>
        <v>3497</v>
      </c>
      <c r="C3498" s="5">
        <f t="shared" si="165"/>
        <v>8.7370193748473746</v>
      </c>
      <c r="D3498" s="5">
        <f t="shared" si="166"/>
        <v>1.644648148336957</v>
      </c>
    </row>
    <row r="3499" spans="1:4" x14ac:dyDescent="0.2">
      <c r="A3499" s="7">
        <v>3498</v>
      </c>
      <c r="B3499" s="1">
        <f t="shared" si="164"/>
        <v>3498</v>
      </c>
      <c r="C3499" s="5">
        <f t="shared" si="165"/>
        <v>8.7373052524917423</v>
      </c>
      <c r="D3499" s="5">
        <f t="shared" si="166"/>
        <v>1.6446482300629846</v>
      </c>
    </row>
    <row r="3500" spans="1:4" x14ac:dyDescent="0.2">
      <c r="A3500" s="7">
        <v>3499</v>
      </c>
      <c r="B3500" s="1">
        <f t="shared" si="164"/>
        <v>3499</v>
      </c>
      <c r="C3500" s="5">
        <f t="shared" si="165"/>
        <v>8.7375910484334405</v>
      </c>
      <c r="D3500" s="5">
        <f t="shared" si="166"/>
        <v>1.6446483117423047</v>
      </c>
    </row>
    <row r="3501" spans="1:4" x14ac:dyDescent="0.2">
      <c r="A3501" s="7">
        <v>3500</v>
      </c>
      <c r="B3501" s="1">
        <f t="shared" si="164"/>
        <v>3500</v>
      </c>
      <c r="C3501" s="5">
        <f t="shared" si="165"/>
        <v>8.7378767627191554</v>
      </c>
      <c r="D3501" s="5">
        <f t="shared" si="166"/>
        <v>1.6446483933749578</v>
      </c>
    </row>
    <row r="3502" spans="1:4" x14ac:dyDescent="0.2">
      <c r="A3502" s="7">
        <v>3501</v>
      </c>
      <c r="B3502" s="1">
        <f t="shared" si="164"/>
        <v>3501</v>
      </c>
      <c r="C3502" s="5">
        <f t="shared" si="165"/>
        <v>8.7381623953955341</v>
      </c>
      <c r="D3502" s="5">
        <f t="shared" si="166"/>
        <v>1.6446484749609835</v>
      </c>
    </row>
    <row r="3503" spans="1:4" x14ac:dyDescent="0.2">
      <c r="A3503" s="7">
        <v>3502</v>
      </c>
      <c r="B3503" s="1">
        <f t="shared" si="164"/>
        <v>3502</v>
      </c>
      <c r="C3503" s="5">
        <f t="shared" si="165"/>
        <v>8.7384479465091829</v>
      </c>
      <c r="D3503" s="5">
        <f t="shared" si="166"/>
        <v>1.6446485565004221</v>
      </c>
    </row>
    <row r="3504" spans="1:4" x14ac:dyDescent="0.2">
      <c r="A3504" s="7">
        <v>3503</v>
      </c>
      <c r="B3504" s="1">
        <f t="shared" si="164"/>
        <v>3503</v>
      </c>
      <c r="C3504" s="5">
        <f t="shared" si="165"/>
        <v>8.7387334161066708</v>
      </c>
      <c r="D3504" s="5">
        <f t="shared" si="166"/>
        <v>1.6446486379933132</v>
      </c>
    </row>
    <row r="3505" spans="1:4" x14ac:dyDescent="0.2">
      <c r="A3505" s="7">
        <v>3504</v>
      </c>
      <c r="B3505" s="1">
        <f t="shared" si="164"/>
        <v>3504</v>
      </c>
      <c r="C3505" s="5">
        <f t="shared" si="165"/>
        <v>8.739018804234524</v>
      </c>
      <c r="D3505" s="5">
        <f t="shared" si="166"/>
        <v>1.6446487194396966</v>
      </c>
    </row>
    <row r="3506" spans="1:4" x14ac:dyDescent="0.2">
      <c r="A3506" s="7">
        <v>3505</v>
      </c>
      <c r="B3506" s="1">
        <f t="shared" si="164"/>
        <v>3505</v>
      </c>
      <c r="C3506" s="5">
        <f t="shared" si="165"/>
        <v>8.7393041109392318</v>
      </c>
      <c r="D3506" s="5">
        <f t="shared" si="166"/>
        <v>1.6446488008396123</v>
      </c>
    </row>
    <row r="3507" spans="1:4" x14ac:dyDescent="0.2">
      <c r="A3507" s="7">
        <v>3506</v>
      </c>
      <c r="B3507" s="1">
        <f t="shared" si="164"/>
        <v>3506</v>
      </c>
      <c r="C3507" s="5">
        <f t="shared" si="165"/>
        <v>8.7395893362672403</v>
      </c>
      <c r="D3507" s="5">
        <f t="shared" si="166"/>
        <v>1.6446488821931</v>
      </c>
    </row>
    <row r="3508" spans="1:4" x14ac:dyDescent="0.2">
      <c r="A3508" s="7">
        <v>3507</v>
      </c>
      <c r="B3508" s="1">
        <f t="shared" si="164"/>
        <v>3507</v>
      </c>
      <c r="C3508" s="5">
        <f t="shared" si="165"/>
        <v>8.7398744802649588</v>
      </c>
      <c r="D3508" s="5">
        <f t="shared" si="166"/>
        <v>1.6446489635001995</v>
      </c>
    </row>
    <row r="3509" spans="1:4" x14ac:dyDescent="0.2">
      <c r="A3509" s="7">
        <v>3508</v>
      </c>
      <c r="B3509" s="1">
        <f t="shared" si="164"/>
        <v>3508</v>
      </c>
      <c r="C3509" s="5">
        <f t="shared" si="165"/>
        <v>8.7401595429787555</v>
      </c>
      <c r="D3509" s="5">
        <f t="shared" si="166"/>
        <v>1.6446490447609503</v>
      </c>
    </row>
    <row r="3510" spans="1:4" x14ac:dyDescent="0.2">
      <c r="A3510" s="7">
        <v>3509</v>
      </c>
      <c r="B3510" s="1">
        <f t="shared" si="164"/>
        <v>3509</v>
      </c>
      <c r="C3510" s="5">
        <f t="shared" si="165"/>
        <v>8.7404445244549596</v>
      </c>
      <c r="D3510" s="5">
        <f t="shared" si="166"/>
        <v>1.6446491259753921</v>
      </c>
    </row>
    <row r="3511" spans="1:4" x14ac:dyDescent="0.2">
      <c r="A3511" s="7">
        <v>3510</v>
      </c>
      <c r="B3511" s="1">
        <f t="shared" si="164"/>
        <v>3510</v>
      </c>
      <c r="C3511" s="5">
        <f t="shared" si="165"/>
        <v>8.7407294247398593</v>
      </c>
      <c r="D3511" s="5">
        <f t="shared" si="166"/>
        <v>1.6446492071435646</v>
      </c>
    </row>
    <row r="3512" spans="1:4" x14ac:dyDescent="0.2">
      <c r="A3512" s="7">
        <v>3511</v>
      </c>
      <c r="B3512" s="1">
        <f t="shared" si="164"/>
        <v>3511</v>
      </c>
      <c r="C3512" s="5">
        <f t="shared" si="165"/>
        <v>8.7410142438797056</v>
      </c>
      <c r="D3512" s="5">
        <f t="shared" si="166"/>
        <v>1.644649288265507</v>
      </c>
    </row>
    <row r="3513" spans="1:4" x14ac:dyDescent="0.2">
      <c r="A3513" s="7">
        <v>3512</v>
      </c>
      <c r="B3513" s="1">
        <f t="shared" si="164"/>
        <v>3512</v>
      </c>
      <c r="C3513" s="5">
        <f t="shared" si="165"/>
        <v>8.7412989819207088</v>
      </c>
      <c r="D3513" s="5">
        <f t="shared" si="166"/>
        <v>1.6446493693412589</v>
      </c>
    </row>
    <row r="3514" spans="1:4" x14ac:dyDescent="0.2">
      <c r="A3514" s="7">
        <v>3513</v>
      </c>
      <c r="B3514" s="1">
        <f t="shared" si="164"/>
        <v>3513</v>
      </c>
      <c r="C3514" s="5">
        <f t="shared" si="165"/>
        <v>8.741583638909038</v>
      </c>
      <c r="D3514" s="5">
        <f t="shared" si="166"/>
        <v>1.64464945037086</v>
      </c>
    </row>
    <row r="3515" spans="1:4" x14ac:dyDescent="0.2">
      <c r="A3515" s="7">
        <v>3514</v>
      </c>
      <c r="B3515" s="1">
        <f t="shared" si="164"/>
        <v>3514</v>
      </c>
      <c r="C3515" s="5">
        <f t="shared" si="165"/>
        <v>8.7418682148908253</v>
      </c>
      <c r="D3515" s="5">
        <f t="shared" si="166"/>
        <v>1.6446495313543494</v>
      </c>
    </row>
    <row r="3516" spans="1:4" x14ac:dyDescent="0.2">
      <c r="A3516" s="7">
        <v>3515</v>
      </c>
      <c r="B3516" s="1">
        <f t="shared" si="164"/>
        <v>3515</v>
      </c>
      <c r="C3516" s="5">
        <f t="shared" si="165"/>
        <v>8.7421527099121619</v>
      </c>
      <c r="D3516" s="5">
        <f t="shared" si="166"/>
        <v>1.6446496122917666</v>
      </c>
    </row>
    <row r="3517" spans="1:4" x14ac:dyDescent="0.2">
      <c r="A3517" s="7">
        <v>3516</v>
      </c>
      <c r="B3517" s="1">
        <f t="shared" si="164"/>
        <v>3516</v>
      </c>
      <c r="C3517" s="5">
        <f t="shared" si="165"/>
        <v>8.7424371240191014</v>
      </c>
      <c r="D3517" s="5">
        <f t="shared" si="166"/>
        <v>1.6446496931831509</v>
      </c>
    </row>
    <row r="3518" spans="1:4" x14ac:dyDescent="0.2">
      <c r="A3518" s="7">
        <v>3517</v>
      </c>
      <c r="B3518" s="1">
        <f t="shared" si="164"/>
        <v>3517</v>
      </c>
      <c r="C3518" s="5">
        <f t="shared" si="165"/>
        <v>8.742721457257657</v>
      </c>
      <c r="D3518" s="5">
        <f t="shared" si="166"/>
        <v>1.6446497740285415</v>
      </c>
    </row>
    <row r="3519" spans="1:4" x14ac:dyDescent="0.2">
      <c r="A3519" s="7">
        <v>3518</v>
      </c>
      <c r="B3519" s="1">
        <f t="shared" si="164"/>
        <v>3518</v>
      </c>
      <c r="C3519" s="5">
        <f t="shared" si="165"/>
        <v>8.7430057096738025</v>
      </c>
      <c r="D3519" s="5">
        <f t="shared" si="166"/>
        <v>1.6446498548279775</v>
      </c>
    </row>
    <row r="3520" spans="1:4" x14ac:dyDescent="0.2">
      <c r="A3520" s="7">
        <v>3519</v>
      </c>
      <c r="B3520" s="1">
        <f t="shared" si="164"/>
        <v>3519</v>
      </c>
      <c r="C3520" s="5">
        <f t="shared" si="165"/>
        <v>8.7432898813134727</v>
      </c>
      <c r="D3520" s="5">
        <f t="shared" si="166"/>
        <v>1.6446499355814983</v>
      </c>
    </row>
    <row r="3521" spans="1:4" x14ac:dyDescent="0.2">
      <c r="A3521" s="7">
        <v>3520</v>
      </c>
      <c r="B3521" s="1">
        <f t="shared" si="164"/>
        <v>3520</v>
      </c>
      <c r="C3521" s="5">
        <f t="shared" si="165"/>
        <v>8.7435739722225634</v>
      </c>
      <c r="D3521" s="5">
        <f t="shared" si="166"/>
        <v>1.6446500162891429</v>
      </c>
    </row>
    <row r="3522" spans="1:4" x14ac:dyDescent="0.2">
      <c r="A3522" s="7">
        <v>3521</v>
      </c>
      <c r="B3522" s="1">
        <f t="shared" si="164"/>
        <v>3521</v>
      </c>
      <c r="C3522" s="5">
        <f t="shared" si="165"/>
        <v>8.7438579824469311</v>
      </c>
      <c r="D3522" s="5">
        <f t="shared" si="166"/>
        <v>1.6446500969509503</v>
      </c>
    </row>
    <row r="3523" spans="1:4" x14ac:dyDescent="0.2">
      <c r="A3523" s="7">
        <v>3522</v>
      </c>
      <c r="B3523" s="1">
        <f t="shared" si="164"/>
        <v>3522</v>
      </c>
      <c r="C3523" s="5">
        <f t="shared" si="165"/>
        <v>8.7441419120323935</v>
      </c>
      <c r="D3523" s="5">
        <f t="shared" si="166"/>
        <v>1.6446501775669597</v>
      </c>
    </row>
    <row r="3524" spans="1:4" x14ac:dyDescent="0.2">
      <c r="A3524" s="7">
        <v>3523</v>
      </c>
      <c r="B3524" s="1">
        <f t="shared" ref="B3524:B3587" si="167">1+B3523</f>
        <v>3523</v>
      </c>
      <c r="C3524" s="5">
        <f t="shared" si="165"/>
        <v>8.7444257610247291</v>
      </c>
      <c r="D3524" s="5">
        <f t="shared" si="166"/>
        <v>1.6446502581372102</v>
      </c>
    </row>
    <row r="3525" spans="1:4" x14ac:dyDescent="0.2">
      <c r="A3525" s="7">
        <v>3524</v>
      </c>
      <c r="B3525" s="1">
        <f t="shared" si="167"/>
        <v>3524</v>
      </c>
      <c r="C3525" s="5">
        <f t="shared" si="165"/>
        <v>8.7447095294696773</v>
      </c>
      <c r="D3525" s="5">
        <f t="shared" si="166"/>
        <v>1.6446503386617406</v>
      </c>
    </row>
    <row r="3526" spans="1:4" x14ac:dyDescent="0.2">
      <c r="A3526" s="7">
        <v>3525</v>
      </c>
      <c r="B3526" s="1">
        <f t="shared" si="167"/>
        <v>3525</v>
      </c>
      <c r="C3526" s="5">
        <f t="shared" si="165"/>
        <v>8.7449932174129401</v>
      </c>
      <c r="D3526" s="5">
        <f t="shared" si="166"/>
        <v>1.6446504191405897</v>
      </c>
    </row>
    <row r="3527" spans="1:4" x14ac:dyDescent="0.2">
      <c r="A3527" s="7">
        <v>3526</v>
      </c>
      <c r="B3527" s="1">
        <f t="shared" si="167"/>
        <v>3526</v>
      </c>
      <c r="C3527" s="5">
        <f t="shared" si="165"/>
        <v>8.7452768249001771</v>
      </c>
      <c r="D3527" s="5">
        <f t="shared" si="166"/>
        <v>1.6446504995737965</v>
      </c>
    </row>
    <row r="3528" spans="1:4" x14ac:dyDescent="0.2">
      <c r="A3528" s="7">
        <v>3527</v>
      </c>
      <c r="B3528" s="1">
        <f t="shared" si="167"/>
        <v>3527</v>
      </c>
      <c r="C3528" s="5">
        <f t="shared" si="165"/>
        <v>8.7455603519770122</v>
      </c>
      <c r="D3528" s="5">
        <f t="shared" si="166"/>
        <v>1.6446505799613997</v>
      </c>
    </row>
    <row r="3529" spans="1:4" x14ac:dyDescent="0.2">
      <c r="A3529" s="7">
        <v>3528</v>
      </c>
      <c r="B3529" s="1">
        <f t="shared" si="167"/>
        <v>3528</v>
      </c>
      <c r="C3529" s="5">
        <f t="shared" si="165"/>
        <v>8.7458437986890303</v>
      </c>
      <c r="D3529" s="5">
        <f t="shared" si="166"/>
        <v>1.6446506603034383</v>
      </c>
    </row>
    <row r="3530" spans="1:4" x14ac:dyDescent="0.2">
      <c r="A3530" s="7">
        <v>3529</v>
      </c>
      <c r="B3530" s="1">
        <f t="shared" si="167"/>
        <v>3529</v>
      </c>
      <c r="C3530" s="5">
        <f t="shared" si="165"/>
        <v>8.7461271650817753</v>
      </c>
      <c r="D3530" s="5">
        <f t="shared" si="166"/>
        <v>1.6446507405999509</v>
      </c>
    </row>
    <row r="3531" spans="1:4" x14ac:dyDescent="0.2">
      <c r="A3531" s="7">
        <v>3530</v>
      </c>
      <c r="B3531" s="1">
        <f t="shared" si="167"/>
        <v>3530</v>
      </c>
      <c r="C3531" s="5">
        <f t="shared" si="165"/>
        <v>8.7464104512007559</v>
      </c>
      <c r="D3531" s="5">
        <f t="shared" si="166"/>
        <v>1.644650820850976</v>
      </c>
    </row>
    <row r="3532" spans="1:4" x14ac:dyDescent="0.2">
      <c r="A3532" s="7">
        <v>3531</v>
      </c>
      <c r="B3532" s="1">
        <f t="shared" si="167"/>
        <v>3531</v>
      </c>
      <c r="C3532" s="5">
        <f t="shared" si="165"/>
        <v>8.7466936570914378</v>
      </c>
      <c r="D3532" s="5">
        <f t="shared" si="166"/>
        <v>1.6446509010565526</v>
      </c>
    </row>
    <row r="3533" spans="1:4" x14ac:dyDescent="0.2">
      <c r="A3533" s="7">
        <v>3532</v>
      </c>
      <c r="B3533" s="1">
        <f t="shared" si="167"/>
        <v>3532</v>
      </c>
      <c r="C3533" s="5">
        <f t="shared" si="165"/>
        <v>8.7469767827992513</v>
      </c>
      <c r="D3533" s="5">
        <f t="shared" si="166"/>
        <v>1.6446509812167192</v>
      </c>
    </row>
    <row r="3534" spans="1:4" x14ac:dyDescent="0.2">
      <c r="A3534" s="7">
        <v>3533</v>
      </c>
      <c r="B3534" s="1">
        <f t="shared" si="167"/>
        <v>3533</v>
      </c>
      <c r="C3534" s="5">
        <f t="shared" si="165"/>
        <v>8.7472598283695877</v>
      </c>
      <c r="D3534" s="5">
        <f t="shared" si="166"/>
        <v>1.644651061331514</v>
      </c>
    </row>
    <row r="3535" spans="1:4" x14ac:dyDescent="0.2">
      <c r="A3535" s="7">
        <v>3534</v>
      </c>
      <c r="B3535" s="1">
        <f t="shared" si="167"/>
        <v>3534</v>
      </c>
      <c r="C3535" s="5">
        <f t="shared" si="165"/>
        <v>8.7475427938477992</v>
      </c>
      <c r="D3535" s="5">
        <f t="shared" si="166"/>
        <v>1.6446511414009759</v>
      </c>
    </row>
    <row r="3536" spans="1:4" x14ac:dyDescent="0.2">
      <c r="A3536" s="7">
        <v>3535</v>
      </c>
      <c r="B3536" s="1">
        <f t="shared" si="167"/>
        <v>3535</v>
      </c>
      <c r="C3536" s="5">
        <f t="shared" si="165"/>
        <v>8.7478256792791989</v>
      </c>
      <c r="D3536" s="5">
        <f t="shared" si="166"/>
        <v>1.6446512214251432</v>
      </c>
    </row>
    <row r="3537" spans="1:4" x14ac:dyDescent="0.2">
      <c r="A3537" s="7">
        <v>3536</v>
      </c>
      <c r="B3537" s="1">
        <f t="shared" si="167"/>
        <v>3536</v>
      </c>
      <c r="C3537" s="5">
        <f t="shared" si="165"/>
        <v>8.7481084847090624</v>
      </c>
      <c r="D3537" s="5">
        <f t="shared" si="166"/>
        <v>1.6446513014040545</v>
      </c>
    </row>
    <row r="3538" spans="1:4" x14ac:dyDescent="0.2">
      <c r="A3538" s="7">
        <v>3537</v>
      </c>
      <c r="B3538" s="1">
        <f t="shared" si="167"/>
        <v>3537</v>
      </c>
      <c r="C3538" s="5">
        <f t="shared" ref="C3538:C3601" si="168">C3537+1/A3538</f>
        <v>8.7483912101826284</v>
      </c>
      <c r="D3538" s="5">
        <f t="shared" ref="D3538:D3601" si="169">D3537+1/A3538^2</f>
        <v>1.6446513813377479</v>
      </c>
    </row>
    <row r="3539" spans="1:4" x14ac:dyDescent="0.2">
      <c r="A3539" s="7">
        <v>3538</v>
      </c>
      <c r="B3539" s="1">
        <f t="shared" si="167"/>
        <v>3538</v>
      </c>
      <c r="C3539" s="5">
        <f t="shared" si="168"/>
        <v>8.7486738557450927</v>
      </c>
      <c r="D3539" s="5">
        <f t="shared" si="169"/>
        <v>1.6446514612262619</v>
      </c>
    </row>
    <row r="3540" spans="1:4" x14ac:dyDescent="0.2">
      <c r="A3540" s="7">
        <v>3539</v>
      </c>
      <c r="B3540" s="1">
        <f t="shared" si="167"/>
        <v>3539</v>
      </c>
      <c r="C3540" s="5">
        <f t="shared" si="168"/>
        <v>8.7489564214416173</v>
      </c>
      <c r="D3540" s="5">
        <f t="shared" si="169"/>
        <v>1.6446515410696347</v>
      </c>
    </row>
    <row r="3541" spans="1:4" x14ac:dyDescent="0.2">
      <c r="A3541" s="7">
        <v>3540</v>
      </c>
      <c r="B3541" s="1">
        <f t="shared" si="167"/>
        <v>3540</v>
      </c>
      <c r="C3541" s="5">
        <f t="shared" si="168"/>
        <v>8.7492389073173236</v>
      </c>
      <c r="D3541" s="5">
        <f t="shared" si="169"/>
        <v>1.6446516208679047</v>
      </c>
    </row>
    <row r="3542" spans="1:4" x14ac:dyDescent="0.2">
      <c r="A3542" s="7">
        <v>3541</v>
      </c>
      <c r="B3542" s="1">
        <f t="shared" si="167"/>
        <v>3541</v>
      </c>
      <c r="C3542" s="5">
        <f t="shared" si="168"/>
        <v>8.7495213134172953</v>
      </c>
      <c r="D3542" s="5">
        <f t="shared" si="169"/>
        <v>1.6446517006211101</v>
      </c>
    </row>
    <row r="3543" spans="1:4" x14ac:dyDescent="0.2">
      <c r="A3543" s="7">
        <v>3542</v>
      </c>
      <c r="B3543" s="1">
        <f t="shared" si="167"/>
        <v>3542</v>
      </c>
      <c r="C3543" s="5">
        <f t="shared" si="168"/>
        <v>8.7498036397865775</v>
      </c>
      <c r="D3543" s="5">
        <f t="shared" si="169"/>
        <v>1.6446517803292888</v>
      </c>
    </row>
    <row r="3544" spans="1:4" x14ac:dyDescent="0.2">
      <c r="A3544" s="7">
        <v>3543</v>
      </c>
      <c r="B3544" s="1">
        <f t="shared" si="167"/>
        <v>3543</v>
      </c>
      <c r="C3544" s="5">
        <f t="shared" si="168"/>
        <v>8.7500858864701794</v>
      </c>
      <c r="D3544" s="5">
        <f t="shared" si="169"/>
        <v>1.6446518599924793</v>
      </c>
    </row>
    <row r="3545" spans="1:4" x14ac:dyDescent="0.2">
      <c r="A3545" s="7">
        <v>3544</v>
      </c>
      <c r="B3545" s="1">
        <f t="shared" si="167"/>
        <v>3544</v>
      </c>
      <c r="C3545" s="5">
        <f t="shared" si="168"/>
        <v>8.7503680535130695</v>
      </c>
      <c r="D3545" s="5">
        <f t="shared" si="169"/>
        <v>1.6446519396107193</v>
      </c>
    </row>
    <row r="3546" spans="1:4" x14ac:dyDescent="0.2">
      <c r="A3546" s="7">
        <v>3545</v>
      </c>
      <c r="B3546" s="1">
        <f t="shared" si="167"/>
        <v>3545</v>
      </c>
      <c r="C3546" s="5">
        <f t="shared" si="168"/>
        <v>8.7506501409601789</v>
      </c>
      <c r="D3546" s="5">
        <f t="shared" si="169"/>
        <v>1.6446520191840472</v>
      </c>
    </row>
    <row r="3547" spans="1:4" x14ac:dyDescent="0.2">
      <c r="A3547" s="7">
        <v>3546</v>
      </c>
      <c r="B3547" s="1">
        <f t="shared" si="167"/>
        <v>3546</v>
      </c>
      <c r="C3547" s="5">
        <f t="shared" si="168"/>
        <v>8.7509321488563998</v>
      </c>
      <c r="D3547" s="5">
        <f t="shared" si="169"/>
        <v>1.6446520987125008</v>
      </c>
    </row>
    <row r="3548" spans="1:4" x14ac:dyDescent="0.2">
      <c r="A3548" s="7">
        <v>3547</v>
      </c>
      <c r="B3548" s="1">
        <f t="shared" si="167"/>
        <v>3547</v>
      </c>
      <c r="C3548" s="5">
        <f t="shared" si="168"/>
        <v>8.7512140772465887</v>
      </c>
      <c r="D3548" s="5">
        <f t="shared" si="169"/>
        <v>1.6446521781961181</v>
      </c>
    </row>
    <row r="3549" spans="1:4" x14ac:dyDescent="0.2">
      <c r="A3549" s="7">
        <v>3548</v>
      </c>
      <c r="B3549" s="1">
        <f t="shared" si="167"/>
        <v>3548</v>
      </c>
      <c r="C3549" s="5">
        <f t="shared" si="168"/>
        <v>8.7514959261755632</v>
      </c>
      <c r="D3549" s="5">
        <f t="shared" si="169"/>
        <v>1.6446522576349369</v>
      </c>
    </row>
    <row r="3550" spans="1:4" x14ac:dyDescent="0.2">
      <c r="A3550" s="7">
        <v>3549</v>
      </c>
      <c r="B3550" s="1">
        <f t="shared" si="167"/>
        <v>3549</v>
      </c>
      <c r="C3550" s="5">
        <f t="shared" si="168"/>
        <v>8.7517776956881015</v>
      </c>
      <c r="D3550" s="5">
        <f t="shared" si="169"/>
        <v>1.6446523370289952</v>
      </c>
    </row>
    <row r="3551" spans="1:4" x14ac:dyDescent="0.2">
      <c r="A3551" s="7">
        <v>3550</v>
      </c>
      <c r="B3551" s="1">
        <f t="shared" si="167"/>
        <v>3550</v>
      </c>
      <c r="C3551" s="5">
        <f t="shared" si="168"/>
        <v>8.7520593858289466</v>
      </c>
      <c r="D3551" s="5">
        <f t="shared" si="169"/>
        <v>1.6446524163783307</v>
      </c>
    </row>
    <row r="3552" spans="1:4" x14ac:dyDescent="0.2">
      <c r="A3552" s="7">
        <v>3551</v>
      </c>
      <c r="B3552" s="1">
        <f t="shared" si="167"/>
        <v>3551</v>
      </c>
      <c r="C3552" s="5">
        <f t="shared" si="168"/>
        <v>8.7523409966428023</v>
      </c>
      <c r="D3552" s="5">
        <f t="shared" si="169"/>
        <v>1.6446524956829811</v>
      </c>
    </row>
    <row r="3553" spans="1:4" x14ac:dyDescent="0.2">
      <c r="A3553" s="7">
        <v>3552</v>
      </c>
      <c r="B3553" s="1">
        <f t="shared" si="167"/>
        <v>3552</v>
      </c>
      <c r="C3553" s="5">
        <f t="shared" si="168"/>
        <v>8.7526225281743333</v>
      </c>
      <c r="D3553" s="5">
        <f t="shared" si="169"/>
        <v>1.6446525749429843</v>
      </c>
    </row>
    <row r="3554" spans="1:4" x14ac:dyDescent="0.2">
      <c r="A3554" s="7">
        <v>3553</v>
      </c>
      <c r="B3554" s="1">
        <f t="shared" si="167"/>
        <v>3553</v>
      </c>
      <c r="C3554" s="5">
        <f t="shared" si="168"/>
        <v>8.7529039804681688</v>
      </c>
      <c r="D3554" s="5">
        <f t="shared" si="169"/>
        <v>1.6446526541583781</v>
      </c>
    </row>
    <row r="3555" spans="1:4" x14ac:dyDescent="0.2">
      <c r="A3555" s="7">
        <v>3554</v>
      </c>
      <c r="B3555" s="1">
        <f t="shared" si="167"/>
        <v>3554</v>
      </c>
      <c r="C3555" s="5">
        <f t="shared" si="168"/>
        <v>8.7531853535689006</v>
      </c>
      <c r="D3555" s="5">
        <f t="shared" si="169"/>
        <v>1.6446527333292</v>
      </c>
    </row>
    <row r="3556" spans="1:4" x14ac:dyDescent="0.2">
      <c r="A3556" s="7">
        <v>3555</v>
      </c>
      <c r="B3556" s="1">
        <f t="shared" si="167"/>
        <v>3555</v>
      </c>
      <c r="C3556" s="5">
        <f t="shared" si="168"/>
        <v>8.7534666475210798</v>
      </c>
      <c r="D3556" s="5">
        <f t="shared" si="169"/>
        <v>1.6446528124554876</v>
      </c>
    </row>
    <row r="3557" spans="1:4" x14ac:dyDescent="0.2">
      <c r="A3557" s="7">
        <v>3556</v>
      </c>
      <c r="B3557" s="1">
        <f t="shared" si="167"/>
        <v>3556</v>
      </c>
      <c r="C3557" s="5">
        <f t="shared" si="168"/>
        <v>8.7537478623692238</v>
      </c>
      <c r="D3557" s="5">
        <f t="shared" si="169"/>
        <v>1.6446528915372784</v>
      </c>
    </row>
    <row r="3558" spans="1:4" x14ac:dyDescent="0.2">
      <c r="A3558" s="7">
        <v>3557</v>
      </c>
      <c r="B3558" s="1">
        <f t="shared" si="167"/>
        <v>3557</v>
      </c>
      <c r="C3558" s="5">
        <f t="shared" si="168"/>
        <v>8.7540289981578088</v>
      </c>
      <c r="D3558" s="5">
        <f t="shared" si="169"/>
        <v>1.64465297057461</v>
      </c>
    </row>
    <row r="3559" spans="1:4" x14ac:dyDescent="0.2">
      <c r="A3559" s="7">
        <v>3558</v>
      </c>
      <c r="B3559" s="1">
        <f t="shared" si="167"/>
        <v>3558</v>
      </c>
      <c r="C3559" s="5">
        <f t="shared" si="168"/>
        <v>8.7543100549312776</v>
      </c>
      <c r="D3559" s="5">
        <f t="shared" si="169"/>
        <v>1.64465304956752</v>
      </c>
    </row>
    <row r="3560" spans="1:4" x14ac:dyDescent="0.2">
      <c r="A3560" s="7">
        <v>3559</v>
      </c>
      <c r="B3560" s="1">
        <f t="shared" si="167"/>
        <v>3559</v>
      </c>
      <c r="C3560" s="5">
        <f t="shared" si="168"/>
        <v>8.7545910327340319</v>
      </c>
      <c r="D3560" s="5">
        <f t="shared" si="169"/>
        <v>1.6446531285160457</v>
      </c>
    </row>
    <row r="3561" spans="1:4" x14ac:dyDescent="0.2">
      <c r="A3561" s="7">
        <v>3560</v>
      </c>
      <c r="B3561" s="1">
        <f t="shared" si="167"/>
        <v>3560</v>
      </c>
      <c r="C3561" s="5">
        <f t="shared" si="168"/>
        <v>8.7548719316104364</v>
      </c>
      <c r="D3561" s="5">
        <f t="shared" si="169"/>
        <v>1.6446532074202245</v>
      </c>
    </row>
    <row r="3562" spans="1:4" x14ac:dyDescent="0.2">
      <c r="A3562" s="7">
        <v>3561</v>
      </c>
      <c r="B3562" s="1">
        <f t="shared" si="167"/>
        <v>3561</v>
      </c>
      <c r="C3562" s="5">
        <f t="shared" si="168"/>
        <v>8.75515275160482</v>
      </c>
      <c r="D3562" s="5">
        <f t="shared" si="169"/>
        <v>1.6446532862800938</v>
      </c>
    </row>
    <row r="3563" spans="1:4" x14ac:dyDescent="0.2">
      <c r="A3563" s="7">
        <v>3562</v>
      </c>
      <c r="B3563" s="1">
        <f t="shared" si="167"/>
        <v>3562</v>
      </c>
      <c r="C3563" s="5">
        <f t="shared" si="168"/>
        <v>8.7554334927614743</v>
      </c>
      <c r="D3563" s="5">
        <f t="shared" si="169"/>
        <v>1.6446533650956907</v>
      </c>
    </row>
    <row r="3564" spans="1:4" x14ac:dyDescent="0.2">
      <c r="A3564" s="7">
        <v>3563</v>
      </c>
      <c r="B3564" s="1">
        <f t="shared" si="167"/>
        <v>3563</v>
      </c>
      <c r="C3564" s="5">
        <f t="shared" si="168"/>
        <v>8.755714155124652</v>
      </c>
      <c r="D3564" s="5">
        <f t="shared" si="169"/>
        <v>1.6446534438670528</v>
      </c>
    </row>
    <row r="3565" spans="1:4" x14ac:dyDescent="0.2">
      <c r="A3565" s="7">
        <v>3564</v>
      </c>
      <c r="B3565" s="1">
        <f t="shared" si="167"/>
        <v>3564</v>
      </c>
      <c r="C3565" s="5">
        <f t="shared" si="168"/>
        <v>8.7559947387385684</v>
      </c>
      <c r="D3565" s="5">
        <f t="shared" si="169"/>
        <v>1.6446535225942172</v>
      </c>
    </row>
    <row r="3566" spans="1:4" x14ac:dyDescent="0.2">
      <c r="A3566" s="7">
        <v>3565</v>
      </c>
      <c r="B3566" s="1">
        <f t="shared" si="167"/>
        <v>3565</v>
      </c>
      <c r="C3566" s="5">
        <f t="shared" si="168"/>
        <v>8.7562752436474049</v>
      </c>
      <c r="D3566" s="5">
        <f t="shared" si="169"/>
        <v>1.644653601277221</v>
      </c>
    </row>
    <row r="3567" spans="1:4" x14ac:dyDescent="0.2">
      <c r="A3567" s="7">
        <v>3566</v>
      </c>
      <c r="B3567" s="1">
        <f t="shared" si="167"/>
        <v>3566</v>
      </c>
      <c r="C3567" s="5">
        <f t="shared" si="168"/>
        <v>8.7565556698953024</v>
      </c>
      <c r="D3567" s="5">
        <f t="shared" si="169"/>
        <v>1.6446536799161016</v>
      </c>
    </row>
    <row r="3568" spans="1:4" x14ac:dyDescent="0.2">
      <c r="A3568" s="7">
        <v>3567</v>
      </c>
      <c r="B3568" s="1">
        <f t="shared" si="167"/>
        <v>3567</v>
      </c>
      <c r="C3568" s="5">
        <f t="shared" si="168"/>
        <v>8.7568360175263642</v>
      </c>
      <c r="D3568" s="5">
        <f t="shared" si="169"/>
        <v>1.6446537585108958</v>
      </c>
    </row>
    <row r="3569" spans="1:4" x14ac:dyDescent="0.2">
      <c r="A3569" s="7">
        <v>3568</v>
      </c>
      <c r="B3569" s="1">
        <f t="shared" si="167"/>
        <v>3568</v>
      </c>
      <c r="C3569" s="5">
        <f t="shared" si="168"/>
        <v>8.7571162865846599</v>
      </c>
      <c r="D3569" s="5">
        <f t="shared" si="169"/>
        <v>1.6446538370616408</v>
      </c>
    </row>
    <row r="3570" spans="1:4" x14ac:dyDescent="0.2">
      <c r="A3570" s="7">
        <v>3569</v>
      </c>
      <c r="B3570" s="1">
        <f t="shared" si="167"/>
        <v>3569</v>
      </c>
      <c r="C3570" s="5">
        <f t="shared" si="168"/>
        <v>8.7573964771142201</v>
      </c>
      <c r="D3570" s="5">
        <f t="shared" si="169"/>
        <v>1.6446539155683737</v>
      </c>
    </row>
    <row r="3571" spans="1:4" x14ac:dyDescent="0.2">
      <c r="A3571" s="7">
        <v>3570</v>
      </c>
      <c r="B3571" s="1">
        <f t="shared" si="167"/>
        <v>3570</v>
      </c>
      <c r="C3571" s="5">
        <f t="shared" si="168"/>
        <v>8.757676589159038</v>
      </c>
      <c r="D3571" s="5">
        <f t="shared" si="169"/>
        <v>1.6446539940311313</v>
      </c>
    </row>
    <row r="3572" spans="1:4" x14ac:dyDescent="0.2">
      <c r="A3572" s="7">
        <v>3571</v>
      </c>
      <c r="B3572" s="1">
        <f t="shared" si="167"/>
        <v>3571</v>
      </c>
      <c r="C3572" s="5">
        <f t="shared" si="168"/>
        <v>8.7579566227630696</v>
      </c>
      <c r="D3572" s="5">
        <f t="shared" si="169"/>
        <v>1.6446540724499508</v>
      </c>
    </row>
    <row r="3573" spans="1:4" x14ac:dyDescent="0.2">
      <c r="A3573" s="7">
        <v>3572</v>
      </c>
      <c r="B3573" s="1">
        <f t="shared" si="167"/>
        <v>3572</v>
      </c>
      <c r="C3573" s="5">
        <f t="shared" si="168"/>
        <v>8.7582365779702371</v>
      </c>
      <c r="D3573" s="5">
        <f t="shared" si="169"/>
        <v>1.6446541508248689</v>
      </c>
    </row>
    <row r="3574" spans="1:4" x14ac:dyDescent="0.2">
      <c r="A3574" s="7">
        <v>3573</v>
      </c>
      <c r="B3574" s="1">
        <f t="shared" si="167"/>
        <v>3573</v>
      </c>
      <c r="C3574" s="5">
        <f t="shared" si="168"/>
        <v>8.7585164548244219</v>
      </c>
      <c r="D3574" s="5">
        <f t="shared" si="169"/>
        <v>1.6446542291559223</v>
      </c>
    </row>
    <row r="3575" spans="1:4" x14ac:dyDescent="0.2">
      <c r="A3575" s="7">
        <v>3574</v>
      </c>
      <c r="B3575" s="1">
        <f t="shared" si="167"/>
        <v>3574</v>
      </c>
      <c r="C3575" s="5">
        <f t="shared" si="168"/>
        <v>8.7587962533694697</v>
      </c>
      <c r="D3575" s="5">
        <f t="shared" si="169"/>
        <v>1.6446543074431481</v>
      </c>
    </row>
    <row r="3576" spans="1:4" x14ac:dyDescent="0.2">
      <c r="A3576" s="7">
        <v>3575</v>
      </c>
      <c r="B3576" s="1">
        <f t="shared" si="167"/>
        <v>3575</v>
      </c>
      <c r="C3576" s="5">
        <f t="shared" si="168"/>
        <v>8.7590759736491908</v>
      </c>
      <c r="D3576" s="5">
        <f t="shared" si="169"/>
        <v>1.644654385686583</v>
      </c>
    </row>
    <row r="3577" spans="1:4" x14ac:dyDescent="0.2">
      <c r="A3577" s="7">
        <v>3576</v>
      </c>
      <c r="B3577" s="1">
        <f t="shared" si="167"/>
        <v>3576</v>
      </c>
      <c r="C3577" s="5">
        <f t="shared" si="168"/>
        <v>8.7593556157073564</v>
      </c>
      <c r="D3577" s="5">
        <f t="shared" si="169"/>
        <v>1.6446544638862637</v>
      </c>
    </row>
    <row r="3578" spans="1:4" x14ac:dyDescent="0.2">
      <c r="A3578" s="7">
        <v>3577</v>
      </c>
      <c r="B3578" s="1">
        <f t="shared" si="167"/>
        <v>3577</v>
      </c>
      <c r="C3578" s="5">
        <f t="shared" si="168"/>
        <v>8.7596351795877023</v>
      </c>
      <c r="D3578" s="5">
        <f t="shared" si="169"/>
        <v>1.6446545420422269</v>
      </c>
    </row>
    <row r="3579" spans="1:4" x14ac:dyDescent="0.2">
      <c r="A3579" s="7">
        <v>3578</v>
      </c>
      <c r="B3579" s="1">
        <f t="shared" si="167"/>
        <v>3578</v>
      </c>
      <c r="C3579" s="5">
        <f t="shared" si="168"/>
        <v>8.7599146653339286</v>
      </c>
      <c r="D3579" s="5">
        <f t="shared" si="169"/>
        <v>1.6446546201545094</v>
      </c>
    </row>
    <row r="3580" spans="1:4" x14ac:dyDescent="0.2">
      <c r="A3580" s="7">
        <v>3579</v>
      </c>
      <c r="B3580" s="1">
        <f t="shared" si="167"/>
        <v>3579</v>
      </c>
      <c r="C3580" s="5">
        <f t="shared" si="168"/>
        <v>8.7601940729896981</v>
      </c>
      <c r="D3580" s="5">
        <f t="shared" si="169"/>
        <v>1.6446546982231474</v>
      </c>
    </row>
    <row r="3581" spans="1:4" x14ac:dyDescent="0.2">
      <c r="A3581" s="7">
        <v>3580</v>
      </c>
      <c r="B3581" s="1">
        <f t="shared" si="167"/>
        <v>3580</v>
      </c>
      <c r="C3581" s="5">
        <f t="shared" si="168"/>
        <v>8.7604734025986364</v>
      </c>
      <c r="D3581" s="5">
        <f t="shared" si="169"/>
        <v>1.6446547762481778</v>
      </c>
    </row>
    <row r="3582" spans="1:4" x14ac:dyDescent="0.2">
      <c r="A3582" s="7">
        <v>3581</v>
      </c>
      <c r="B3582" s="1">
        <f t="shared" si="167"/>
        <v>3581</v>
      </c>
      <c r="C3582" s="5">
        <f t="shared" si="168"/>
        <v>8.7607526542043335</v>
      </c>
      <c r="D3582" s="5">
        <f t="shared" si="169"/>
        <v>1.6446548542296371</v>
      </c>
    </row>
    <row r="3583" spans="1:4" x14ac:dyDescent="0.2">
      <c r="A3583" s="7">
        <v>3582</v>
      </c>
      <c r="B3583" s="1">
        <f t="shared" si="167"/>
        <v>3582</v>
      </c>
      <c r="C3583" s="5">
        <f t="shared" si="168"/>
        <v>8.7610318278503421</v>
      </c>
      <c r="D3583" s="5">
        <f t="shared" si="169"/>
        <v>1.6446549321675616</v>
      </c>
    </row>
    <row r="3584" spans="1:4" x14ac:dyDescent="0.2">
      <c r="A3584" s="7">
        <v>3583</v>
      </c>
      <c r="B3584" s="1">
        <f t="shared" si="167"/>
        <v>3583</v>
      </c>
      <c r="C3584" s="5">
        <f t="shared" si="168"/>
        <v>8.7613109235801776</v>
      </c>
      <c r="D3584" s="5">
        <f t="shared" si="169"/>
        <v>1.6446550100619881</v>
      </c>
    </row>
    <row r="3585" spans="1:4" x14ac:dyDescent="0.2">
      <c r="A3585" s="7">
        <v>3584</v>
      </c>
      <c r="B3585" s="1">
        <f t="shared" si="167"/>
        <v>3584</v>
      </c>
      <c r="C3585" s="5">
        <f t="shared" si="168"/>
        <v>8.76158994143732</v>
      </c>
      <c r="D3585" s="5">
        <f t="shared" si="169"/>
        <v>1.6446550879129527</v>
      </c>
    </row>
    <row r="3586" spans="1:4" x14ac:dyDescent="0.2">
      <c r="A3586" s="7">
        <v>3585</v>
      </c>
      <c r="B3586" s="1">
        <f t="shared" si="167"/>
        <v>3585</v>
      </c>
      <c r="C3586" s="5">
        <f t="shared" si="168"/>
        <v>8.7618688814652135</v>
      </c>
      <c r="D3586" s="5">
        <f t="shared" si="169"/>
        <v>1.6446551657204918</v>
      </c>
    </row>
    <row r="3587" spans="1:4" x14ac:dyDescent="0.2">
      <c r="A3587" s="7">
        <v>3586</v>
      </c>
      <c r="B3587" s="1">
        <f t="shared" si="167"/>
        <v>3586</v>
      </c>
      <c r="C3587" s="5">
        <f t="shared" si="168"/>
        <v>8.7621477437072652</v>
      </c>
      <c r="D3587" s="5">
        <f t="shared" si="169"/>
        <v>1.6446552434846418</v>
      </c>
    </row>
    <row r="3588" spans="1:4" x14ac:dyDescent="0.2">
      <c r="A3588" s="7">
        <v>3587</v>
      </c>
      <c r="B3588" s="1">
        <f t="shared" ref="B3588:B3651" si="170">1+B3587</f>
        <v>3587</v>
      </c>
      <c r="C3588" s="5">
        <f t="shared" si="168"/>
        <v>8.7624265282068468</v>
      </c>
      <c r="D3588" s="5">
        <f t="shared" si="169"/>
        <v>1.6446553212054389</v>
      </c>
    </row>
    <row r="3589" spans="1:4" x14ac:dyDescent="0.2">
      <c r="A3589" s="7">
        <v>3588</v>
      </c>
      <c r="B3589" s="1">
        <f t="shared" si="170"/>
        <v>3588</v>
      </c>
      <c r="C3589" s="5">
        <f t="shared" si="168"/>
        <v>8.7627052350072923</v>
      </c>
      <c r="D3589" s="5">
        <f t="shared" si="169"/>
        <v>1.6446553988829196</v>
      </c>
    </row>
    <row r="3590" spans="1:4" x14ac:dyDescent="0.2">
      <c r="A3590" s="7">
        <v>3589</v>
      </c>
      <c r="B3590" s="1">
        <f t="shared" si="170"/>
        <v>3589</v>
      </c>
      <c r="C3590" s="5">
        <f t="shared" si="168"/>
        <v>8.7629838641519004</v>
      </c>
      <c r="D3590" s="5">
        <f t="shared" si="169"/>
        <v>1.6446554765171197</v>
      </c>
    </row>
    <row r="3591" spans="1:4" x14ac:dyDescent="0.2">
      <c r="A3591" s="7">
        <v>3590</v>
      </c>
      <c r="B3591" s="1">
        <f t="shared" si="170"/>
        <v>3590</v>
      </c>
      <c r="C3591" s="5">
        <f t="shared" si="168"/>
        <v>8.7632624156839345</v>
      </c>
      <c r="D3591" s="5">
        <f t="shared" si="169"/>
        <v>1.6446555541080758</v>
      </c>
    </row>
    <row r="3592" spans="1:4" x14ac:dyDescent="0.2">
      <c r="A3592" s="7">
        <v>3591</v>
      </c>
      <c r="B3592" s="1">
        <f t="shared" si="170"/>
        <v>3591</v>
      </c>
      <c r="C3592" s="5">
        <f t="shared" si="168"/>
        <v>8.7635408896466185</v>
      </c>
      <c r="D3592" s="5">
        <f t="shared" si="169"/>
        <v>1.6446556316558238</v>
      </c>
    </row>
    <row r="3593" spans="1:4" x14ac:dyDescent="0.2">
      <c r="A3593" s="7">
        <v>3592</v>
      </c>
      <c r="B3593" s="1">
        <f t="shared" si="170"/>
        <v>3592</v>
      </c>
      <c r="C3593" s="5">
        <f t="shared" si="168"/>
        <v>8.7638192860831445</v>
      </c>
      <c r="D3593" s="5">
        <f t="shared" si="169"/>
        <v>1.6446557091603997</v>
      </c>
    </row>
    <row r="3594" spans="1:4" x14ac:dyDescent="0.2">
      <c r="A3594" s="7">
        <v>3593</v>
      </c>
      <c r="B3594" s="1">
        <f t="shared" si="170"/>
        <v>3593</v>
      </c>
      <c r="C3594" s="5">
        <f t="shared" si="168"/>
        <v>8.7640976050366657</v>
      </c>
      <c r="D3594" s="5">
        <f t="shared" si="169"/>
        <v>1.6446557866218396</v>
      </c>
    </row>
    <row r="3595" spans="1:4" x14ac:dyDescent="0.2">
      <c r="A3595" s="7">
        <v>3594</v>
      </c>
      <c r="B3595" s="1">
        <f t="shared" si="170"/>
        <v>3594</v>
      </c>
      <c r="C3595" s="5">
        <f t="shared" si="168"/>
        <v>8.7643758465502994</v>
      </c>
      <c r="D3595" s="5">
        <f t="shared" si="169"/>
        <v>1.6446558640401796</v>
      </c>
    </row>
    <row r="3596" spans="1:4" x14ac:dyDescent="0.2">
      <c r="A3596" s="7">
        <v>3595</v>
      </c>
      <c r="B3596" s="1">
        <f t="shared" si="170"/>
        <v>3595</v>
      </c>
      <c r="C3596" s="5">
        <f t="shared" si="168"/>
        <v>8.7646540106671278</v>
      </c>
      <c r="D3596" s="5">
        <f t="shared" si="169"/>
        <v>1.6446559414154556</v>
      </c>
    </row>
    <row r="3597" spans="1:4" x14ac:dyDescent="0.2">
      <c r="A3597" s="7">
        <v>3596</v>
      </c>
      <c r="B3597" s="1">
        <f t="shared" si="170"/>
        <v>3596</v>
      </c>
      <c r="C3597" s="5">
        <f t="shared" si="168"/>
        <v>8.7649320974301972</v>
      </c>
      <c r="D3597" s="5">
        <f t="shared" si="169"/>
        <v>1.6446560187477033</v>
      </c>
    </row>
    <row r="3598" spans="1:4" x14ac:dyDescent="0.2">
      <c r="A3598" s="7">
        <v>3597</v>
      </c>
      <c r="B3598" s="1">
        <f t="shared" si="170"/>
        <v>3597</v>
      </c>
      <c r="C3598" s="5">
        <f t="shared" si="168"/>
        <v>8.7652101068825186</v>
      </c>
      <c r="D3598" s="5">
        <f t="shared" si="169"/>
        <v>1.6446560960369589</v>
      </c>
    </row>
    <row r="3599" spans="1:4" x14ac:dyDescent="0.2">
      <c r="A3599" s="7">
        <v>3598</v>
      </c>
      <c r="B3599" s="1">
        <f t="shared" si="170"/>
        <v>3598</v>
      </c>
      <c r="C3599" s="5">
        <f t="shared" si="168"/>
        <v>8.7654880390670655</v>
      </c>
      <c r="D3599" s="5">
        <f t="shared" si="169"/>
        <v>1.6446561732832581</v>
      </c>
    </row>
    <row r="3600" spans="1:4" x14ac:dyDescent="0.2">
      <c r="A3600" s="7">
        <v>3599</v>
      </c>
      <c r="B3600" s="1">
        <f t="shared" si="170"/>
        <v>3599</v>
      </c>
      <c r="C3600" s="5">
        <f t="shared" si="168"/>
        <v>8.7657658940267762</v>
      </c>
      <c r="D3600" s="5">
        <f t="shared" si="169"/>
        <v>1.6446562504866367</v>
      </c>
    </row>
    <row r="3601" spans="1:4" x14ac:dyDescent="0.2">
      <c r="A3601" s="7">
        <v>3600</v>
      </c>
      <c r="B3601" s="1">
        <f t="shared" si="170"/>
        <v>3600</v>
      </c>
      <c r="C3601" s="5">
        <f t="shared" si="168"/>
        <v>8.7660436718045531</v>
      </c>
      <c r="D3601" s="5">
        <f t="shared" si="169"/>
        <v>1.6446563276471304</v>
      </c>
    </row>
    <row r="3602" spans="1:4" x14ac:dyDescent="0.2">
      <c r="A3602" s="7">
        <v>3601</v>
      </c>
      <c r="B3602" s="1">
        <f t="shared" si="170"/>
        <v>3601</v>
      </c>
      <c r="C3602" s="5">
        <f t="shared" ref="C3602:C3665" si="171">C3601+1/A3602</f>
        <v>8.7663213724432651</v>
      </c>
      <c r="D3602" s="5">
        <f t="shared" ref="D3602:D3665" si="172">D3601+1/A3602^2</f>
        <v>1.6446564047647751</v>
      </c>
    </row>
    <row r="3603" spans="1:4" x14ac:dyDescent="0.2">
      <c r="A3603" s="7">
        <v>3602</v>
      </c>
      <c r="B3603" s="1">
        <f t="shared" si="170"/>
        <v>3602</v>
      </c>
      <c r="C3603" s="5">
        <f t="shared" si="171"/>
        <v>8.766598995985742</v>
      </c>
      <c r="D3603" s="5">
        <f t="shared" si="172"/>
        <v>1.6446564818396066</v>
      </c>
    </row>
    <row r="3604" spans="1:4" x14ac:dyDescent="0.2">
      <c r="A3604" s="7">
        <v>3603</v>
      </c>
      <c r="B3604" s="1">
        <f t="shared" si="170"/>
        <v>3603</v>
      </c>
      <c r="C3604" s="5">
        <f t="shared" si="171"/>
        <v>8.7668765424747797</v>
      </c>
      <c r="D3604" s="5">
        <f t="shared" si="172"/>
        <v>1.6446565588716602</v>
      </c>
    </row>
    <row r="3605" spans="1:4" x14ac:dyDescent="0.2">
      <c r="A3605" s="7">
        <v>3604</v>
      </c>
      <c r="B3605" s="1">
        <f t="shared" si="170"/>
        <v>3604</v>
      </c>
      <c r="C3605" s="5">
        <f t="shared" si="171"/>
        <v>8.7671540119531368</v>
      </c>
      <c r="D3605" s="5">
        <f t="shared" si="172"/>
        <v>1.6446566358609715</v>
      </c>
    </row>
    <row r="3606" spans="1:4" x14ac:dyDescent="0.2">
      <c r="A3606" s="7">
        <v>3605</v>
      </c>
      <c r="B3606" s="1">
        <f t="shared" si="170"/>
        <v>3605</v>
      </c>
      <c r="C3606" s="5">
        <f t="shared" si="171"/>
        <v>8.7674314044635384</v>
      </c>
      <c r="D3606" s="5">
        <f t="shared" si="172"/>
        <v>1.6446567128075764</v>
      </c>
    </row>
    <row r="3607" spans="1:4" x14ac:dyDescent="0.2">
      <c r="A3607" s="7">
        <v>3606</v>
      </c>
      <c r="B3607" s="1">
        <f t="shared" si="170"/>
        <v>3606</v>
      </c>
      <c r="C3607" s="5">
        <f t="shared" si="171"/>
        <v>8.7677087200486739</v>
      </c>
      <c r="D3607" s="5">
        <f t="shared" si="172"/>
        <v>1.6446567897115101</v>
      </c>
    </row>
    <row r="3608" spans="1:4" x14ac:dyDescent="0.2">
      <c r="A3608" s="7">
        <v>3607</v>
      </c>
      <c r="B3608" s="1">
        <f t="shared" si="170"/>
        <v>3607</v>
      </c>
      <c r="C3608" s="5">
        <f t="shared" si="171"/>
        <v>8.767985958751197</v>
      </c>
      <c r="D3608" s="5">
        <f t="shared" si="172"/>
        <v>1.6446568665728083</v>
      </c>
    </row>
    <row r="3609" spans="1:4" x14ac:dyDescent="0.2">
      <c r="A3609" s="7">
        <v>3608</v>
      </c>
      <c r="B3609" s="1">
        <f t="shared" si="170"/>
        <v>3608</v>
      </c>
      <c r="C3609" s="5">
        <f t="shared" si="171"/>
        <v>8.7682631206137245</v>
      </c>
      <c r="D3609" s="5">
        <f t="shared" si="172"/>
        <v>1.6446569433915064</v>
      </c>
    </row>
    <row r="3610" spans="1:4" x14ac:dyDescent="0.2">
      <c r="A3610" s="7">
        <v>3609</v>
      </c>
      <c r="B3610" s="1">
        <f t="shared" si="170"/>
        <v>3609</v>
      </c>
      <c r="C3610" s="5">
        <f t="shared" si="171"/>
        <v>8.7685402056788391</v>
      </c>
      <c r="D3610" s="5">
        <f t="shared" si="172"/>
        <v>1.6446570201676396</v>
      </c>
    </row>
    <row r="3611" spans="1:4" x14ac:dyDescent="0.2">
      <c r="A3611" s="7">
        <v>3610</v>
      </c>
      <c r="B3611" s="1">
        <f t="shared" si="170"/>
        <v>3610</v>
      </c>
      <c r="C3611" s="5">
        <f t="shared" si="171"/>
        <v>8.7688172139890881</v>
      </c>
      <c r="D3611" s="5">
        <f t="shared" si="172"/>
        <v>1.6446570969012435</v>
      </c>
    </row>
    <row r="3612" spans="1:4" x14ac:dyDescent="0.2">
      <c r="A3612" s="7">
        <v>3611</v>
      </c>
      <c r="B3612" s="1">
        <f t="shared" si="170"/>
        <v>3611</v>
      </c>
      <c r="C3612" s="5">
        <f t="shared" si="171"/>
        <v>8.7690941455869833</v>
      </c>
      <c r="D3612" s="5">
        <f t="shared" si="172"/>
        <v>1.6446571735923534</v>
      </c>
    </row>
    <row r="3613" spans="1:4" x14ac:dyDescent="0.2">
      <c r="A3613" s="7">
        <v>3612</v>
      </c>
      <c r="B3613" s="1">
        <f t="shared" si="170"/>
        <v>3612</v>
      </c>
      <c r="C3613" s="5">
        <f t="shared" si="171"/>
        <v>8.769371000515001</v>
      </c>
      <c r="D3613" s="5">
        <f t="shared" si="172"/>
        <v>1.6446572502410046</v>
      </c>
    </row>
    <row r="3614" spans="1:4" x14ac:dyDescent="0.2">
      <c r="A3614" s="7">
        <v>3613</v>
      </c>
      <c r="B3614" s="1">
        <f t="shared" si="170"/>
        <v>3613</v>
      </c>
      <c r="C3614" s="5">
        <f t="shared" si="171"/>
        <v>8.7696477788155818</v>
      </c>
      <c r="D3614" s="5">
        <f t="shared" si="172"/>
        <v>1.6446573268472322</v>
      </c>
    </row>
    <row r="3615" spans="1:4" x14ac:dyDescent="0.2">
      <c r="A3615" s="7">
        <v>3614</v>
      </c>
      <c r="B3615" s="1">
        <f t="shared" si="170"/>
        <v>3614</v>
      </c>
      <c r="C3615" s="5">
        <f t="shared" si="171"/>
        <v>8.7699244805311327</v>
      </c>
      <c r="D3615" s="5">
        <f t="shared" si="172"/>
        <v>1.6446574034110717</v>
      </c>
    </row>
    <row r="3616" spans="1:4" x14ac:dyDescent="0.2">
      <c r="A3616" s="7">
        <v>3615</v>
      </c>
      <c r="B3616" s="1">
        <f t="shared" si="170"/>
        <v>3615</v>
      </c>
      <c r="C3616" s="5">
        <f t="shared" si="171"/>
        <v>8.7702011057040234</v>
      </c>
      <c r="D3616" s="5">
        <f t="shared" si="172"/>
        <v>1.644657479932558</v>
      </c>
    </row>
    <row r="3617" spans="1:4" x14ac:dyDescent="0.2">
      <c r="A3617" s="7">
        <v>3616</v>
      </c>
      <c r="B3617" s="1">
        <f t="shared" si="170"/>
        <v>3616</v>
      </c>
      <c r="C3617" s="5">
        <f t="shared" si="171"/>
        <v>8.7704776543765899</v>
      </c>
      <c r="D3617" s="5">
        <f t="shared" si="172"/>
        <v>1.6446575564117263</v>
      </c>
    </row>
    <row r="3618" spans="1:4" x14ac:dyDescent="0.2">
      <c r="A3618" s="7">
        <v>3617</v>
      </c>
      <c r="B3618" s="1">
        <f t="shared" si="170"/>
        <v>3617</v>
      </c>
      <c r="C3618" s="5">
        <f t="shared" si="171"/>
        <v>8.7707541265911324</v>
      </c>
      <c r="D3618" s="5">
        <f t="shared" si="172"/>
        <v>1.6446576328486118</v>
      </c>
    </row>
    <row r="3619" spans="1:4" x14ac:dyDescent="0.2">
      <c r="A3619" s="7">
        <v>3618</v>
      </c>
      <c r="B3619" s="1">
        <f t="shared" si="170"/>
        <v>3618</v>
      </c>
      <c r="C3619" s="5">
        <f t="shared" si="171"/>
        <v>8.7710305223899159</v>
      </c>
      <c r="D3619" s="5">
        <f t="shared" si="172"/>
        <v>1.6446577092432493</v>
      </c>
    </row>
    <row r="3620" spans="1:4" x14ac:dyDescent="0.2">
      <c r="A3620" s="7">
        <v>3619</v>
      </c>
      <c r="B3620" s="1">
        <f t="shared" si="170"/>
        <v>3619</v>
      </c>
      <c r="C3620" s="5">
        <f t="shared" si="171"/>
        <v>8.7713068418151714</v>
      </c>
      <c r="D3620" s="5">
        <f t="shared" si="172"/>
        <v>1.6446577855956741</v>
      </c>
    </row>
    <row r="3621" spans="1:4" x14ac:dyDescent="0.2">
      <c r="A3621" s="7">
        <v>3620</v>
      </c>
      <c r="B3621" s="1">
        <f t="shared" si="170"/>
        <v>3620</v>
      </c>
      <c r="C3621" s="5">
        <f t="shared" si="171"/>
        <v>8.7715830849090946</v>
      </c>
      <c r="D3621" s="5">
        <f t="shared" si="172"/>
        <v>1.6446578619059211</v>
      </c>
    </row>
    <row r="3622" spans="1:4" x14ac:dyDescent="0.2">
      <c r="A3622" s="7">
        <v>3621</v>
      </c>
      <c r="B3622" s="1">
        <f t="shared" si="170"/>
        <v>3621</v>
      </c>
      <c r="C3622" s="5">
        <f t="shared" si="171"/>
        <v>8.7718592517138454</v>
      </c>
      <c r="D3622" s="5">
        <f t="shared" si="172"/>
        <v>1.6446579381740252</v>
      </c>
    </row>
    <row r="3623" spans="1:4" x14ac:dyDescent="0.2">
      <c r="A3623" s="7">
        <v>3622</v>
      </c>
      <c r="B3623" s="1">
        <f t="shared" si="170"/>
        <v>3622</v>
      </c>
      <c r="C3623" s="5">
        <f t="shared" si="171"/>
        <v>8.7721353422715485</v>
      </c>
      <c r="D3623" s="5">
        <f t="shared" si="172"/>
        <v>1.6446580144000211</v>
      </c>
    </row>
    <row r="3624" spans="1:4" x14ac:dyDescent="0.2">
      <c r="A3624" s="7">
        <v>3623</v>
      </c>
      <c r="B3624" s="1">
        <f t="shared" si="170"/>
        <v>3623</v>
      </c>
      <c r="C3624" s="5">
        <f t="shared" si="171"/>
        <v>8.7724113566242945</v>
      </c>
      <c r="D3624" s="5">
        <f t="shared" si="172"/>
        <v>1.6446580905839441</v>
      </c>
    </row>
    <row r="3625" spans="1:4" x14ac:dyDescent="0.2">
      <c r="A3625" s="7">
        <v>3624</v>
      </c>
      <c r="B3625" s="1">
        <f t="shared" si="170"/>
        <v>3624</v>
      </c>
      <c r="C3625" s="5">
        <f t="shared" si="171"/>
        <v>8.7726872948141406</v>
      </c>
      <c r="D3625" s="5">
        <f t="shared" si="172"/>
        <v>1.6446581667258287</v>
      </c>
    </row>
    <row r="3626" spans="1:4" x14ac:dyDescent="0.2">
      <c r="A3626" s="7">
        <v>3625</v>
      </c>
      <c r="B3626" s="1">
        <f t="shared" si="170"/>
        <v>3625</v>
      </c>
      <c r="C3626" s="5">
        <f t="shared" si="171"/>
        <v>8.7729631568831064</v>
      </c>
      <c r="D3626" s="5">
        <f t="shared" si="172"/>
        <v>1.6446582428257097</v>
      </c>
    </row>
    <row r="3627" spans="1:4" x14ac:dyDescent="0.2">
      <c r="A3627" s="7">
        <v>3626</v>
      </c>
      <c r="B3627" s="1">
        <f t="shared" si="170"/>
        <v>3626</v>
      </c>
      <c r="C3627" s="5">
        <f t="shared" si="171"/>
        <v>8.7732389428731778</v>
      </c>
      <c r="D3627" s="5">
        <f t="shared" si="172"/>
        <v>1.6446583188836221</v>
      </c>
    </row>
    <row r="3628" spans="1:4" x14ac:dyDescent="0.2">
      <c r="A3628" s="7">
        <v>3627</v>
      </c>
      <c r="B3628" s="1">
        <f t="shared" si="170"/>
        <v>3627</v>
      </c>
      <c r="C3628" s="5">
        <f t="shared" si="171"/>
        <v>8.7735146528263073</v>
      </c>
      <c r="D3628" s="5">
        <f t="shared" si="172"/>
        <v>1.6446583948996003</v>
      </c>
    </row>
    <row r="3629" spans="1:4" x14ac:dyDescent="0.2">
      <c r="A3629" s="7">
        <v>3628</v>
      </c>
      <c r="B3629" s="1">
        <f t="shared" si="170"/>
        <v>3628</v>
      </c>
      <c r="C3629" s="5">
        <f t="shared" si="171"/>
        <v>8.7737902867844113</v>
      </c>
      <c r="D3629" s="5">
        <f t="shared" si="172"/>
        <v>1.6446584708736791</v>
      </c>
    </row>
    <row r="3630" spans="1:4" x14ac:dyDescent="0.2">
      <c r="A3630" s="7">
        <v>3629</v>
      </c>
      <c r="B3630" s="1">
        <f t="shared" si="170"/>
        <v>3629</v>
      </c>
      <c r="C3630" s="5">
        <f t="shared" si="171"/>
        <v>8.7740658447893711</v>
      </c>
      <c r="D3630" s="5">
        <f t="shared" si="172"/>
        <v>1.6446585468058932</v>
      </c>
    </row>
    <row r="3631" spans="1:4" x14ac:dyDescent="0.2">
      <c r="A3631" s="7">
        <v>3630</v>
      </c>
      <c r="B3631" s="1">
        <f t="shared" si="170"/>
        <v>3630</v>
      </c>
      <c r="C3631" s="5">
        <f t="shared" si="171"/>
        <v>8.7743413268830359</v>
      </c>
      <c r="D3631" s="5">
        <f t="shared" si="172"/>
        <v>1.6446586226962772</v>
      </c>
    </row>
    <row r="3632" spans="1:4" x14ac:dyDescent="0.2">
      <c r="A3632" s="7">
        <v>3631</v>
      </c>
      <c r="B3632" s="1">
        <f t="shared" si="170"/>
        <v>3631</v>
      </c>
      <c r="C3632" s="5">
        <f t="shared" si="171"/>
        <v>8.7746167331072158</v>
      </c>
      <c r="D3632" s="5">
        <f t="shared" si="172"/>
        <v>1.6446586985448655</v>
      </c>
    </row>
    <row r="3633" spans="1:4" x14ac:dyDescent="0.2">
      <c r="A3633" s="7">
        <v>3632</v>
      </c>
      <c r="B3633" s="1">
        <f t="shared" si="170"/>
        <v>3632</v>
      </c>
      <c r="C3633" s="5">
        <f t="shared" si="171"/>
        <v>8.7748920635036924</v>
      </c>
      <c r="D3633" s="5">
        <f t="shared" si="172"/>
        <v>1.6446587743516927</v>
      </c>
    </row>
    <row r="3634" spans="1:4" x14ac:dyDescent="0.2">
      <c r="A3634" s="7">
        <v>3633</v>
      </c>
      <c r="B3634" s="1">
        <f t="shared" si="170"/>
        <v>3633</v>
      </c>
      <c r="C3634" s="5">
        <f t="shared" si="171"/>
        <v>8.7751673181142067</v>
      </c>
      <c r="D3634" s="5">
        <f t="shared" si="172"/>
        <v>1.6446588501167934</v>
      </c>
    </row>
    <row r="3635" spans="1:4" x14ac:dyDescent="0.2">
      <c r="A3635" s="7">
        <v>3634</v>
      </c>
      <c r="B3635" s="1">
        <f t="shared" si="170"/>
        <v>3634</v>
      </c>
      <c r="C3635" s="5">
        <f t="shared" si="171"/>
        <v>8.7754424969804692</v>
      </c>
      <c r="D3635" s="5">
        <f t="shared" si="172"/>
        <v>1.6446589258402018</v>
      </c>
    </row>
    <row r="3636" spans="1:4" x14ac:dyDescent="0.2">
      <c r="A3636" s="7">
        <v>3635</v>
      </c>
      <c r="B3636" s="1">
        <f t="shared" si="170"/>
        <v>3635</v>
      </c>
      <c r="C3636" s="5">
        <f t="shared" si="171"/>
        <v>8.775717600144155</v>
      </c>
      <c r="D3636" s="5">
        <f t="shared" si="172"/>
        <v>1.6446590015219524</v>
      </c>
    </row>
    <row r="3637" spans="1:4" x14ac:dyDescent="0.2">
      <c r="A3637" s="7">
        <v>3636</v>
      </c>
      <c r="B3637" s="1">
        <f t="shared" si="170"/>
        <v>3636</v>
      </c>
      <c r="C3637" s="5">
        <f t="shared" si="171"/>
        <v>8.7759926276469056</v>
      </c>
      <c r="D3637" s="5">
        <f t="shared" si="172"/>
        <v>1.6446590771620797</v>
      </c>
    </row>
    <row r="3638" spans="1:4" x14ac:dyDescent="0.2">
      <c r="A3638" s="7">
        <v>3637</v>
      </c>
      <c r="B3638" s="1">
        <f t="shared" si="170"/>
        <v>3637</v>
      </c>
      <c r="C3638" s="5">
        <f t="shared" si="171"/>
        <v>8.7762675795303267</v>
      </c>
      <c r="D3638" s="5">
        <f t="shared" si="172"/>
        <v>1.6446591527606178</v>
      </c>
    </row>
    <row r="3639" spans="1:4" x14ac:dyDescent="0.2">
      <c r="A3639" s="7">
        <v>3638</v>
      </c>
      <c r="B3639" s="1">
        <f t="shared" si="170"/>
        <v>3638</v>
      </c>
      <c r="C3639" s="5">
        <f t="shared" si="171"/>
        <v>8.7765424558359886</v>
      </c>
      <c r="D3639" s="5">
        <f t="shared" si="172"/>
        <v>1.6446592283176011</v>
      </c>
    </row>
    <row r="3640" spans="1:4" x14ac:dyDescent="0.2">
      <c r="A3640" s="7">
        <v>3639</v>
      </c>
      <c r="B3640" s="1">
        <f t="shared" si="170"/>
        <v>3639</v>
      </c>
      <c r="C3640" s="5">
        <f t="shared" si="171"/>
        <v>8.7768172566054314</v>
      </c>
      <c r="D3640" s="5">
        <f t="shared" si="172"/>
        <v>1.6446593038330641</v>
      </c>
    </row>
    <row r="3641" spans="1:4" x14ac:dyDescent="0.2">
      <c r="A3641" s="7">
        <v>3640</v>
      </c>
      <c r="B3641" s="1">
        <f t="shared" si="170"/>
        <v>3640</v>
      </c>
      <c r="C3641" s="5">
        <f t="shared" si="171"/>
        <v>8.7770919818801563</v>
      </c>
      <c r="D3641" s="5">
        <f t="shared" si="172"/>
        <v>1.6446593793070408</v>
      </c>
    </row>
    <row r="3642" spans="1:4" x14ac:dyDescent="0.2">
      <c r="A3642" s="7">
        <v>3641</v>
      </c>
      <c r="B3642" s="1">
        <f t="shared" si="170"/>
        <v>3641</v>
      </c>
      <c r="C3642" s="5">
        <f t="shared" si="171"/>
        <v>8.7773666317016339</v>
      </c>
      <c r="D3642" s="5">
        <f t="shared" si="172"/>
        <v>1.6446594547395652</v>
      </c>
    </row>
    <row r="3643" spans="1:4" x14ac:dyDescent="0.2">
      <c r="A3643" s="7">
        <v>3642</v>
      </c>
      <c r="B3643" s="1">
        <f t="shared" si="170"/>
        <v>3642</v>
      </c>
      <c r="C3643" s="5">
        <f t="shared" si="171"/>
        <v>8.7776412061112996</v>
      </c>
      <c r="D3643" s="5">
        <f t="shared" si="172"/>
        <v>1.6446595301306717</v>
      </c>
    </row>
    <row r="3644" spans="1:4" x14ac:dyDescent="0.2">
      <c r="A3644" s="7">
        <v>3643</v>
      </c>
      <c r="B3644" s="1">
        <f t="shared" si="170"/>
        <v>3643</v>
      </c>
      <c r="C3644" s="5">
        <f t="shared" si="171"/>
        <v>8.7779157051505532</v>
      </c>
      <c r="D3644" s="5">
        <f t="shared" si="172"/>
        <v>1.6446596054803941</v>
      </c>
    </row>
    <row r="3645" spans="1:4" x14ac:dyDescent="0.2">
      <c r="A3645" s="7">
        <v>3644</v>
      </c>
      <c r="B3645" s="1">
        <f t="shared" si="170"/>
        <v>3644</v>
      </c>
      <c r="C3645" s="5">
        <f t="shared" si="171"/>
        <v>8.7781901288607624</v>
      </c>
      <c r="D3645" s="5">
        <f t="shared" si="172"/>
        <v>1.6446596807887668</v>
      </c>
    </row>
    <row r="3646" spans="1:4" x14ac:dyDescent="0.2">
      <c r="A3646" s="7">
        <v>3645</v>
      </c>
      <c r="B3646" s="1">
        <f t="shared" si="170"/>
        <v>3645</v>
      </c>
      <c r="C3646" s="5">
        <f t="shared" si="171"/>
        <v>8.7784644772832596</v>
      </c>
      <c r="D3646" s="5">
        <f t="shared" si="172"/>
        <v>1.6446597560558238</v>
      </c>
    </row>
    <row r="3647" spans="1:4" x14ac:dyDescent="0.2">
      <c r="A3647" s="7">
        <v>3646</v>
      </c>
      <c r="B3647" s="1">
        <f t="shared" si="170"/>
        <v>3646</v>
      </c>
      <c r="C3647" s="5">
        <f t="shared" si="171"/>
        <v>8.7787387504593433</v>
      </c>
      <c r="D3647" s="5">
        <f t="shared" si="172"/>
        <v>1.644659831281599</v>
      </c>
    </row>
    <row r="3648" spans="1:4" x14ac:dyDescent="0.2">
      <c r="A3648" s="7">
        <v>3647</v>
      </c>
      <c r="B3648" s="1">
        <f t="shared" si="170"/>
        <v>3647</v>
      </c>
      <c r="C3648" s="5">
        <f t="shared" si="171"/>
        <v>8.7790129484302781</v>
      </c>
      <c r="D3648" s="5">
        <f t="shared" si="172"/>
        <v>1.6446599064661263</v>
      </c>
    </row>
    <row r="3649" spans="1:4" x14ac:dyDescent="0.2">
      <c r="A3649" s="7">
        <v>3648</v>
      </c>
      <c r="B3649" s="1">
        <f t="shared" si="170"/>
        <v>3648</v>
      </c>
      <c r="C3649" s="5">
        <f t="shared" si="171"/>
        <v>8.7792870712372952</v>
      </c>
      <c r="D3649" s="5">
        <f t="shared" si="172"/>
        <v>1.6446599816094396</v>
      </c>
    </row>
    <row r="3650" spans="1:4" x14ac:dyDescent="0.2">
      <c r="A3650" s="7">
        <v>3649</v>
      </c>
      <c r="B3650" s="1">
        <f t="shared" si="170"/>
        <v>3649</v>
      </c>
      <c r="C3650" s="5">
        <f t="shared" si="171"/>
        <v>8.7795611189215919</v>
      </c>
      <c r="D3650" s="5">
        <f t="shared" si="172"/>
        <v>1.6446600567115728</v>
      </c>
    </row>
    <row r="3651" spans="1:4" x14ac:dyDescent="0.2">
      <c r="A3651" s="7">
        <v>3650</v>
      </c>
      <c r="B3651" s="1">
        <f t="shared" si="170"/>
        <v>3650</v>
      </c>
      <c r="C3651" s="5">
        <f t="shared" si="171"/>
        <v>8.7798350915243315</v>
      </c>
      <c r="D3651" s="5">
        <f t="shared" si="172"/>
        <v>1.6446601317725598</v>
      </c>
    </row>
    <row r="3652" spans="1:4" x14ac:dyDescent="0.2">
      <c r="A3652" s="7">
        <v>3651</v>
      </c>
      <c r="B3652" s="1">
        <f t="shared" ref="B3652:B3715" si="173">1+B3651</f>
        <v>3651</v>
      </c>
      <c r="C3652" s="5">
        <f t="shared" si="171"/>
        <v>8.7801089890866439</v>
      </c>
      <c r="D3652" s="5">
        <f t="shared" si="172"/>
        <v>1.6446602067924343</v>
      </c>
    </row>
    <row r="3653" spans="1:4" x14ac:dyDescent="0.2">
      <c r="A3653" s="7">
        <v>3652</v>
      </c>
      <c r="B3653" s="1">
        <f t="shared" si="173"/>
        <v>3652</v>
      </c>
      <c r="C3653" s="5">
        <f t="shared" si="171"/>
        <v>8.7803828116496234</v>
      </c>
      <c r="D3653" s="5">
        <f t="shared" si="172"/>
        <v>1.6446602817712304</v>
      </c>
    </row>
    <row r="3654" spans="1:4" x14ac:dyDescent="0.2">
      <c r="A3654" s="7">
        <v>3653</v>
      </c>
      <c r="B3654" s="1">
        <f t="shared" si="173"/>
        <v>3653</v>
      </c>
      <c r="C3654" s="5">
        <f t="shared" si="171"/>
        <v>8.7806565592543322</v>
      </c>
      <c r="D3654" s="5">
        <f t="shared" si="172"/>
        <v>1.6446603567089815</v>
      </c>
    </row>
    <row r="3655" spans="1:4" x14ac:dyDescent="0.2">
      <c r="A3655" s="7">
        <v>3654</v>
      </c>
      <c r="B3655" s="1">
        <f t="shared" si="173"/>
        <v>3654</v>
      </c>
      <c r="C3655" s="5">
        <f t="shared" si="171"/>
        <v>8.7809302319417988</v>
      </c>
      <c r="D3655" s="5">
        <f t="shared" si="172"/>
        <v>1.6446604316057214</v>
      </c>
    </row>
    <row r="3656" spans="1:4" x14ac:dyDescent="0.2">
      <c r="A3656" s="7">
        <v>3655</v>
      </c>
      <c r="B3656" s="1">
        <f t="shared" si="173"/>
        <v>3655</v>
      </c>
      <c r="C3656" s="5">
        <f t="shared" si="171"/>
        <v>8.7812038297530162</v>
      </c>
      <c r="D3656" s="5">
        <f t="shared" si="172"/>
        <v>1.6446605064614837</v>
      </c>
    </row>
    <row r="3657" spans="1:4" x14ac:dyDescent="0.2">
      <c r="A3657" s="7">
        <v>3656</v>
      </c>
      <c r="B3657" s="1">
        <f t="shared" si="173"/>
        <v>3656</v>
      </c>
      <c r="C3657" s="5">
        <f t="shared" si="171"/>
        <v>8.7814773527289454</v>
      </c>
      <c r="D3657" s="5">
        <f t="shared" si="172"/>
        <v>1.644660581276302</v>
      </c>
    </row>
    <row r="3658" spans="1:4" x14ac:dyDescent="0.2">
      <c r="A3658" s="7">
        <v>3657</v>
      </c>
      <c r="B3658" s="1">
        <f t="shared" si="173"/>
        <v>3657</v>
      </c>
      <c r="C3658" s="5">
        <f t="shared" si="171"/>
        <v>8.7817508009105154</v>
      </c>
      <c r="D3658" s="5">
        <f t="shared" si="172"/>
        <v>1.6446606560502099</v>
      </c>
    </row>
    <row r="3659" spans="1:4" x14ac:dyDescent="0.2">
      <c r="A3659" s="7">
        <v>3658</v>
      </c>
      <c r="B3659" s="1">
        <f t="shared" si="173"/>
        <v>3658</v>
      </c>
      <c r="C3659" s="5">
        <f t="shared" si="171"/>
        <v>8.782024174338618</v>
      </c>
      <c r="D3659" s="5">
        <f t="shared" si="172"/>
        <v>1.644660730783241</v>
      </c>
    </row>
    <row r="3660" spans="1:4" x14ac:dyDescent="0.2">
      <c r="A3660" s="7">
        <v>3659</v>
      </c>
      <c r="B3660" s="1">
        <f t="shared" si="173"/>
        <v>3659</v>
      </c>
      <c r="C3660" s="5">
        <f t="shared" si="171"/>
        <v>8.7822974730541148</v>
      </c>
      <c r="D3660" s="5">
        <f t="shared" si="172"/>
        <v>1.644660805475429</v>
      </c>
    </row>
    <row r="3661" spans="1:4" x14ac:dyDescent="0.2">
      <c r="A3661" s="7">
        <v>3660</v>
      </c>
      <c r="B3661" s="1">
        <f t="shared" si="173"/>
        <v>3660</v>
      </c>
      <c r="C3661" s="5">
        <f t="shared" si="171"/>
        <v>8.7825706970978299</v>
      </c>
      <c r="D3661" s="5">
        <f t="shared" si="172"/>
        <v>1.644660880126807</v>
      </c>
    </row>
    <row r="3662" spans="1:4" x14ac:dyDescent="0.2">
      <c r="A3662" s="7">
        <v>3661</v>
      </c>
      <c r="B3662" s="1">
        <f t="shared" si="173"/>
        <v>3661</v>
      </c>
      <c r="C3662" s="5">
        <f t="shared" si="171"/>
        <v>8.7828438465105592</v>
      </c>
      <c r="D3662" s="5">
        <f t="shared" si="172"/>
        <v>1.6446609547374087</v>
      </c>
    </row>
    <row r="3663" spans="1:4" x14ac:dyDescent="0.2">
      <c r="A3663" s="7">
        <v>3662</v>
      </c>
      <c r="B3663" s="1">
        <f t="shared" si="173"/>
        <v>3662</v>
      </c>
      <c r="C3663" s="5">
        <f t="shared" si="171"/>
        <v>8.7831169213330611</v>
      </c>
      <c r="D3663" s="5">
        <f t="shared" si="172"/>
        <v>1.6446610293072674</v>
      </c>
    </row>
    <row r="3664" spans="1:4" x14ac:dyDescent="0.2">
      <c r="A3664" s="7">
        <v>3663</v>
      </c>
      <c r="B3664" s="1">
        <f t="shared" si="173"/>
        <v>3663</v>
      </c>
      <c r="C3664" s="5">
        <f t="shared" si="171"/>
        <v>8.7833899216060622</v>
      </c>
      <c r="D3664" s="5">
        <f t="shared" si="172"/>
        <v>1.6446611038364165</v>
      </c>
    </row>
    <row r="3665" spans="1:4" x14ac:dyDescent="0.2">
      <c r="A3665" s="7">
        <v>3664</v>
      </c>
      <c r="B3665" s="1">
        <f t="shared" si="173"/>
        <v>3664</v>
      </c>
      <c r="C3665" s="5">
        <f t="shared" si="171"/>
        <v>8.7836628473702536</v>
      </c>
      <c r="D3665" s="5">
        <f t="shared" si="172"/>
        <v>1.6446611783248892</v>
      </c>
    </row>
    <row r="3666" spans="1:4" x14ac:dyDescent="0.2">
      <c r="A3666" s="7">
        <v>3665</v>
      </c>
      <c r="B3666" s="1">
        <f t="shared" si="173"/>
        <v>3665</v>
      </c>
      <c r="C3666" s="5">
        <f t="shared" ref="C3666:C3682" si="174">C3665+1/A3666</f>
        <v>8.7839356986662978</v>
      </c>
      <c r="D3666" s="5">
        <f t="shared" ref="D3666:D3682" si="175">D3665+1/A3666^2</f>
        <v>1.6446612527727189</v>
      </c>
    </row>
    <row r="3667" spans="1:4" x14ac:dyDescent="0.2">
      <c r="A3667" s="7">
        <v>3666</v>
      </c>
      <c r="B3667" s="1">
        <f t="shared" si="173"/>
        <v>3666</v>
      </c>
      <c r="C3667" s="5">
        <f t="shared" si="174"/>
        <v>8.78420847553482</v>
      </c>
      <c r="D3667" s="5">
        <f t="shared" si="175"/>
        <v>1.6446613271799388</v>
      </c>
    </row>
    <row r="3668" spans="1:4" x14ac:dyDescent="0.2">
      <c r="A3668" s="7">
        <v>3667</v>
      </c>
      <c r="B3668" s="1">
        <f t="shared" si="173"/>
        <v>3667</v>
      </c>
      <c r="C3668" s="5">
        <f t="shared" si="174"/>
        <v>8.7844811780164118</v>
      </c>
      <c r="D3668" s="5">
        <f t="shared" si="175"/>
        <v>1.6446614015465824</v>
      </c>
    </row>
    <row r="3669" spans="1:4" x14ac:dyDescent="0.2">
      <c r="A3669" s="7">
        <v>3668</v>
      </c>
      <c r="B3669" s="1">
        <f t="shared" si="173"/>
        <v>3668</v>
      </c>
      <c r="C3669" s="5">
        <f t="shared" si="174"/>
        <v>8.7847538061516346</v>
      </c>
      <c r="D3669" s="5">
        <f t="shared" si="175"/>
        <v>1.6446614758726825</v>
      </c>
    </row>
    <row r="3670" spans="1:4" x14ac:dyDescent="0.2">
      <c r="A3670" s="7">
        <v>3669</v>
      </c>
      <c r="B3670" s="1">
        <f t="shared" si="173"/>
        <v>3669</v>
      </c>
      <c r="C3670" s="5">
        <f t="shared" si="174"/>
        <v>8.7850263599810159</v>
      </c>
      <c r="D3670" s="5">
        <f t="shared" si="175"/>
        <v>1.6446615501582724</v>
      </c>
    </row>
    <row r="3671" spans="1:4" x14ac:dyDescent="0.2">
      <c r="A3671" s="7">
        <v>3670</v>
      </c>
      <c r="B3671" s="1">
        <f t="shared" si="173"/>
        <v>3670</v>
      </c>
      <c r="C3671" s="5">
        <f t="shared" si="174"/>
        <v>8.7852988395450478</v>
      </c>
      <c r="D3671" s="5">
        <f t="shared" si="175"/>
        <v>1.6446616244033851</v>
      </c>
    </row>
    <row r="3672" spans="1:4" x14ac:dyDescent="0.2">
      <c r="A3672" s="7">
        <v>3671</v>
      </c>
      <c r="B3672" s="1">
        <f t="shared" si="173"/>
        <v>3671</v>
      </c>
      <c r="C3672" s="5">
        <f t="shared" si="174"/>
        <v>8.7855712448841921</v>
      </c>
      <c r="D3672" s="5">
        <f t="shared" si="175"/>
        <v>1.644661698608054</v>
      </c>
    </row>
    <row r="3673" spans="1:4" x14ac:dyDescent="0.2">
      <c r="A3673" s="7">
        <v>3672</v>
      </c>
      <c r="B3673" s="1">
        <f t="shared" si="173"/>
        <v>3672</v>
      </c>
      <c r="C3673" s="5">
        <f t="shared" si="174"/>
        <v>8.7858435760388769</v>
      </c>
      <c r="D3673" s="5">
        <f t="shared" si="175"/>
        <v>1.6446617727723118</v>
      </c>
    </row>
    <row r="3674" spans="1:4" x14ac:dyDescent="0.2">
      <c r="A3674" s="7">
        <v>3673</v>
      </c>
      <c r="B3674" s="1">
        <f t="shared" si="173"/>
        <v>3673</v>
      </c>
      <c r="C3674" s="5">
        <f t="shared" si="174"/>
        <v>8.7861158330494948</v>
      </c>
      <c r="D3674" s="5">
        <f t="shared" si="175"/>
        <v>1.6446618468961918</v>
      </c>
    </row>
    <row r="3675" spans="1:4" x14ac:dyDescent="0.2">
      <c r="A3675" s="7">
        <v>3674</v>
      </c>
      <c r="B3675" s="1">
        <f t="shared" si="173"/>
        <v>3674</v>
      </c>
      <c r="C3675" s="5">
        <f t="shared" si="174"/>
        <v>8.7863880159564083</v>
      </c>
      <c r="D3675" s="5">
        <f t="shared" si="175"/>
        <v>1.6446619209797266</v>
      </c>
    </row>
    <row r="3676" spans="1:4" x14ac:dyDescent="0.2">
      <c r="A3676" s="7">
        <v>3675</v>
      </c>
      <c r="B3676" s="1">
        <f t="shared" si="173"/>
        <v>3675</v>
      </c>
      <c r="C3676" s="5">
        <f t="shared" si="174"/>
        <v>8.7866601247999458</v>
      </c>
      <c r="D3676" s="5">
        <f t="shared" si="175"/>
        <v>1.6446619950229493</v>
      </c>
    </row>
    <row r="3677" spans="1:4" x14ac:dyDescent="0.2">
      <c r="A3677" s="7">
        <v>3676</v>
      </c>
      <c r="B3677" s="1">
        <f t="shared" si="173"/>
        <v>3676</v>
      </c>
      <c r="C3677" s="5">
        <f t="shared" si="174"/>
        <v>8.7869321596204024</v>
      </c>
      <c r="D3677" s="5">
        <f t="shared" si="175"/>
        <v>1.6446620690258928</v>
      </c>
    </row>
    <row r="3678" spans="1:4" x14ac:dyDescent="0.2">
      <c r="A3678" s="7">
        <v>3677</v>
      </c>
      <c r="B3678" s="1">
        <f t="shared" si="173"/>
        <v>3677</v>
      </c>
      <c r="C3678" s="5">
        <f t="shared" si="174"/>
        <v>8.7872041204580427</v>
      </c>
      <c r="D3678" s="5">
        <f t="shared" si="175"/>
        <v>1.6446621429885901</v>
      </c>
    </row>
    <row r="3679" spans="1:4" x14ac:dyDescent="0.2">
      <c r="A3679" s="7">
        <v>3678</v>
      </c>
      <c r="B3679" s="1">
        <f t="shared" si="173"/>
        <v>3678</v>
      </c>
      <c r="C3679" s="5">
        <f t="shared" si="174"/>
        <v>8.787476007353094</v>
      </c>
      <c r="D3679" s="5">
        <f t="shared" si="175"/>
        <v>1.6446622169110738</v>
      </c>
    </row>
    <row r="3680" spans="1:4" x14ac:dyDescent="0.2">
      <c r="A3680" s="7">
        <v>3679</v>
      </c>
      <c r="B3680" s="1">
        <f t="shared" si="173"/>
        <v>3679</v>
      </c>
      <c r="C3680" s="5">
        <f t="shared" si="174"/>
        <v>8.7877478203457553</v>
      </c>
      <c r="D3680" s="5">
        <f t="shared" si="175"/>
        <v>1.6446622907933768</v>
      </c>
    </row>
    <row r="3681" spans="1:4" x14ac:dyDescent="0.2">
      <c r="A3681" s="7">
        <v>3680</v>
      </c>
      <c r="B3681" s="1">
        <f t="shared" si="173"/>
        <v>3680</v>
      </c>
      <c r="C3681" s="5">
        <f t="shared" si="174"/>
        <v>8.7880195594761901</v>
      </c>
      <c r="D3681" s="5">
        <f t="shared" si="175"/>
        <v>1.6446623646355318</v>
      </c>
    </row>
    <row r="3682" spans="1:4" x14ac:dyDescent="0.2">
      <c r="A3682" s="7">
        <v>3681</v>
      </c>
      <c r="B3682" s="1">
        <f t="shared" si="173"/>
        <v>3681</v>
      </c>
      <c r="C3682" s="5">
        <f t="shared" si="174"/>
        <v>8.7882912247845297</v>
      </c>
      <c r="D3682" s="5">
        <f t="shared" si="175"/>
        <v>1.6446624384375716</v>
      </c>
    </row>
    <row r="3683" spans="1:4" x14ac:dyDescent="0.2">
      <c r="A3683" s="7">
        <v>3682</v>
      </c>
      <c r="B3683" s="1">
        <f t="shared" si="173"/>
        <v>3682</v>
      </c>
      <c r="C3683" s="5">
        <f t="shared" ref="C3683:C3746" si="176">C3682+1/A3683</f>
        <v>8.7885628163108738</v>
      </c>
      <c r="D3683" s="5">
        <f t="shared" ref="D3683:D3746" si="177">D3682+1/A3683^2</f>
        <v>1.6446625121995289</v>
      </c>
    </row>
    <row r="3684" spans="1:4" x14ac:dyDescent="0.2">
      <c r="A3684" s="7">
        <v>3683</v>
      </c>
      <c r="B3684" s="1">
        <f t="shared" si="173"/>
        <v>3683</v>
      </c>
      <c r="C3684" s="5">
        <f t="shared" si="176"/>
        <v>8.7888343340952879</v>
      </c>
      <c r="D3684" s="5">
        <f t="shared" si="177"/>
        <v>1.6446625859214361</v>
      </c>
    </row>
    <row r="3685" spans="1:4" x14ac:dyDescent="0.2">
      <c r="A3685" s="7">
        <v>3684</v>
      </c>
      <c r="B3685" s="1">
        <f t="shared" si="173"/>
        <v>3684</v>
      </c>
      <c r="C3685" s="5">
        <f t="shared" si="176"/>
        <v>8.7891057781778077</v>
      </c>
      <c r="D3685" s="5">
        <f t="shared" si="177"/>
        <v>1.644662659603326</v>
      </c>
    </row>
    <row r="3686" spans="1:4" x14ac:dyDescent="0.2">
      <c r="A3686" s="7">
        <v>3685</v>
      </c>
      <c r="B3686" s="1">
        <f t="shared" si="173"/>
        <v>3685</v>
      </c>
      <c r="C3686" s="5">
        <f t="shared" si="176"/>
        <v>8.7893771485984313</v>
      </c>
      <c r="D3686" s="5">
        <f t="shared" si="177"/>
        <v>1.6446627332452313</v>
      </c>
    </row>
    <row r="3687" spans="1:4" x14ac:dyDescent="0.2">
      <c r="A3687" s="7">
        <v>3686</v>
      </c>
      <c r="B3687" s="1">
        <f t="shared" si="173"/>
        <v>3686</v>
      </c>
      <c r="C3687" s="5">
        <f t="shared" si="176"/>
        <v>8.7896484453971286</v>
      </c>
      <c r="D3687" s="5">
        <f t="shared" si="177"/>
        <v>1.6446628068471842</v>
      </c>
    </row>
    <row r="3688" spans="1:4" x14ac:dyDescent="0.2">
      <c r="A3688" s="7">
        <v>3687</v>
      </c>
      <c r="B3688" s="1">
        <f t="shared" si="173"/>
        <v>3687</v>
      </c>
      <c r="C3688" s="5">
        <f t="shared" si="176"/>
        <v>8.7899196686138357</v>
      </c>
      <c r="D3688" s="5">
        <f t="shared" si="177"/>
        <v>1.6446628804092176</v>
      </c>
    </row>
    <row r="3689" spans="1:4" x14ac:dyDescent="0.2">
      <c r="A3689" s="7">
        <v>3688</v>
      </c>
      <c r="B3689" s="1">
        <f t="shared" si="173"/>
        <v>3688</v>
      </c>
      <c r="C3689" s="5">
        <f t="shared" si="176"/>
        <v>8.7901908182884565</v>
      </c>
      <c r="D3689" s="5">
        <f t="shared" si="177"/>
        <v>1.6446629539313637</v>
      </c>
    </row>
    <row r="3690" spans="1:4" x14ac:dyDescent="0.2">
      <c r="A3690" s="7">
        <v>3689</v>
      </c>
      <c r="B3690" s="1">
        <f t="shared" si="173"/>
        <v>3689</v>
      </c>
      <c r="C3690" s="5">
        <f t="shared" si="176"/>
        <v>8.7904618944608615</v>
      </c>
      <c r="D3690" s="5">
        <f t="shared" si="177"/>
        <v>1.6446630274136549</v>
      </c>
    </row>
    <row r="3691" spans="1:4" x14ac:dyDescent="0.2">
      <c r="A3691" s="7">
        <v>3690</v>
      </c>
      <c r="B3691" s="1">
        <f t="shared" si="173"/>
        <v>3690</v>
      </c>
      <c r="C3691" s="5">
        <f t="shared" si="176"/>
        <v>8.7907328971708889</v>
      </c>
      <c r="D3691" s="5">
        <f t="shared" si="177"/>
        <v>1.6446631008561237</v>
      </c>
    </row>
    <row r="3692" spans="1:4" x14ac:dyDescent="0.2">
      <c r="A3692" s="7">
        <v>3691</v>
      </c>
      <c r="B3692" s="1">
        <f t="shared" si="173"/>
        <v>3691</v>
      </c>
      <c r="C3692" s="5">
        <f t="shared" si="176"/>
        <v>8.7910038264583452</v>
      </c>
      <c r="D3692" s="5">
        <f t="shared" si="177"/>
        <v>1.6446631742588025</v>
      </c>
    </row>
    <row r="3693" spans="1:4" x14ac:dyDescent="0.2">
      <c r="A3693" s="7">
        <v>3692</v>
      </c>
      <c r="B3693" s="1">
        <f t="shared" si="173"/>
        <v>3692</v>
      </c>
      <c r="C3693" s="5">
        <f t="shared" si="176"/>
        <v>8.7912746823630048</v>
      </c>
      <c r="D3693" s="5">
        <f t="shared" si="177"/>
        <v>1.6446632476217236</v>
      </c>
    </row>
    <row r="3694" spans="1:4" x14ac:dyDescent="0.2">
      <c r="A3694" s="7">
        <v>3693</v>
      </c>
      <c r="B3694" s="1">
        <f t="shared" si="173"/>
        <v>3693</v>
      </c>
      <c r="C3694" s="5">
        <f t="shared" si="176"/>
        <v>8.7915454649246083</v>
      </c>
      <c r="D3694" s="5">
        <f t="shared" si="177"/>
        <v>1.6446633209449193</v>
      </c>
    </row>
    <row r="3695" spans="1:4" x14ac:dyDescent="0.2">
      <c r="A3695" s="7">
        <v>3694</v>
      </c>
      <c r="B3695" s="1">
        <f t="shared" si="173"/>
        <v>3694</v>
      </c>
      <c r="C3695" s="5">
        <f t="shared" si="176"/>
        <v>8.7918161741828644</v>
      </c>
      <c r="D3695" s="5">
        <f t="shared" si="177"/>
        <v>1.6446633942284219</v>
      </c>
    </row>
    <row r="3696" spans="1:4" x14ac:dyDescent="0.2">
      <c r="A3696" s="7">
        <v>3695</v>
      </c>
      <c r="B3696" s="1">
        <f t="shared" si="173"/>
        <v>3695</v>
      </c>
      <c r="C3696" s="5">
        <f t="shared" si="176"/>
        <v>8.7920868101774516</v>
      </c>
      <c r="D3696" s="5">
        <f t="shared" si="177"/>
        <v>1.6446634674722636</v>
      </c>
    </row>
    <row r="3697" spans="1:4" x14ac:dyDescent="0.2">
      <c r="A3697" s="7">
        <v>3696</v>
      </c>
      <c r="B3697" s="1">
        <f t="shared" si="173"/>
        <v>3696</v>
      </c>
      <c r="C3697" s="5">
        <f t="shared" si="176"/>
        <v>8.7923573729480147</v>
      </c>
      <c r="D3697" s="5">
        <f t="shared" si="177"/>
        <v>1.6446635406764765</v>
      </c>
    </row>
    <row r="3698" spans="1:4" x14ac:dyDescent="0.2">
      <c r="A3698" s="7">
        <v>3697</v>
      </c>
      <c r="B3698" s="1">
        <f t="shared" si="173"/>
        <v>3697</v>
      </c>
      <c r="C3698" s="5">
        <f t="shared" si="176"/>
        <v>8.7926278625341663</v>
      </c>
      <c r="D3698" s="5">
        <f t="shared" si="177"/>
        <v>1.6446636138410926</v>
      </c>
    </row>
    <row r="3699" spans="1:4" x14ac:dyDescent="0.2">
      <c r="A3699" s="7">
        <v>3698</v>
      </c>
      <c r="B3699" s="1">
        <f t="shared" si="173"/>
        <v>3698</v>
      </c>
      <c r="C3699" s="5">
        <f t="shared" si="176"/>
        <v>8.7928982789754855</v>
      </c>
      <c r="D3699" s="5">
        <f t="shared" si="177"/>
        <v>1.6446636869661444</v>
      </c>
    </row>
    <row r="3700" spans="1:4" x14ac:dyDescent="0.2">
      <c r="A3700" s="7">
        <v>3699</v>
      </c>
      <c r="B3700" s="1">
        <f t="shared" si="173"/>
        <v>3699</v>
      </c>
      <c r="C3700" s="5">
        <f t="shared" si="176"/>
        <v>8.7931686223115229</v>
      </c>
      <c r="D3700" s="5">
        <f t="shared" si="177"/>
        <v>1.6446637600516638</v>
      </c>
    </row>
    <row r="3701" spans="1:4" x14ac:dyDescent="0.2">
      <c r="A3701" s="7">
        <v>3700</v>
      </c>
      <c r="B3701" s="1">
        <f t="shared" si="173"/>
        <v>3700</v>
      </c>
      <c r="C3701" s="5">
        <f t="shared" si="176"/>
        <v>8.7934388925817935</v>
      </c>
      <c r="D3701" s="5">
        <f t="shared" si="177"/>
        <v>1.6446638330976828</v>
      </c>
    </row>
    <row r="3702" spans="1:4" x14ac:dyDescent="0.2">
      <c r="A3702" s="7">
        <v>3701</v>
      </c>
      <c r="B3702" s="1">
        <f t="shared" si="173"/>
        <v>3701</v>
      </c>
      <c r="C3702" s="5">
        <f t="shared" si="176"/>
        <v>8.7937090898257821</v>
      </c>
      <c r="D3702" s="5">
        <f t="shared" si="177"/>
        <v>1.6446639061042334</v>
      </c>
    </row>
    <row r="3703" spans="1:4" x14ac:dyDescent="0.2">
      <c r="A3703" s="7">
        <v>3702</v>
      </c>
      <c r="B3703" s="1">
        <f t="shared" si="173"/>
        <v>3702</v>
      </c>
      <c r="C3703" s="5">
        <f t="shared" si="176"/>
        <v>8.79397921408294</v>
      </c>
      <c r="D3703" s="5">
        <f t="shared" si="177"/>
        <v>1.6446639790713478</v>
      </c>
    </row>
    <row r="3704" spans="1:4" x14ac:dyDescent="0.2">
      <c r="A3704" s="7">
        <v>3703</v>
      </c>
      <c r="B3704" s="1">
        <f t="shared" si="173"/>
        <v>3703</v>
      </c>
      <c r="C3704" s="5">
        <f t="shared" si="176"/>
        <v>8.794249265392688</v>
      </c>
      <c r="D3704" s="5">
        <f t="shared" si="177"/>
        <v>1.6446640519990576</v>
      </c>
    </row>
    <row r="3705" spans="1:4" x14ac:dyDescent="0.2">
      <c r="A3705" s="7">
        <v>3704</v>
      </c>
      <c r="B3705" s="1">
        <f t="shared" si="173"/>
        <v>3704</v>
      </c>
      <c r="C3705" s="5">
        <f t="shared" si="176"/>
        <v>8.7945192437944151</v>
      </c>
      <c r="D3705" s="5">
        <f t="shared" si="177"/>
        <v>1.644664124887395</v>
      </c>
    </row>
    <row r="3706" spans="1:4" x14ac:dyDescent="0.2">
      <c r="A3706" s="7">
        <v>3705</v>
      </c>
      <c r="B3706" s="1">
        <f t="shared" si="173"/>
        <v>3705</v>
      </c>
      <c r="C3706" s="5">
        <f t="shared" si="176"/>
        <v>8.7947891493274781</v>
      </c>
      <c r="D3706" s="5">
        <f t="shared" si="177"/>
        <v>1.6446641977363918</v>
      </c>
    </row>
    <row r="3707" spans="1:4" x14ac:dyDescent="0.2">
      <c r="A3707" s="7">
        <v>3706</v>
      </c>
      <c r="B3707" s="1">
        <f t="shared" si="173"/>
        <v>3706</v>
      </c>
      <c r="C3707" s="5">
        <f t="shared" si="176"/>
        <v>8.7950589820312022</v>
      </c>
      <c r="D3707" s="5">
        <f t="shared" si="177"/>
        <v>1.6446642705460799</v>
      </c>
    </row>
    <row r="3708" spans="1:4" x14ac:dyDescent="0.2">
      <c r="A3708" s="7">
        <v>3707</v>
      </c>
      <c r="B3708" s="1">
        <f t="shared" si="173"/>
        <v>3707</v>
      </c>
      <c r="C3708" s="5">
        <f t="shared" si="176"/>
        <v>8.7953287419448785</v>
      </c>
      <c r="D3708" s="5">
        <f t="shared" si="177"/>
        <v>1.6446643433164909</v>
      </c>
    </row>
    <row r="3709" spans="1:4" x14ac:dyDescent="0.2">
      <c r="A3709" s="7">
        <v>3708</v>
      </c>
      <c r="B3709" s="1">
        <f t="shared" si="173"/>
        <v>3708</v>
      </c>
      <c r="C3709" s="5">
        <f t="shared" si="176"/>
        <v>8.7955984291077698</v>
      </c>
      <c r="D3709" s="5">
        <f t="shared" si="177"/>
        <v>1.6446644160476567</v>
      </c>
    </row>
    <row r="3710" spans="1:4" x14ac:dyDescent="0.2">
      <c r="A3710" s="7">
        <v>3709</v>
      </c>
      <c r="B3710" s="1">
        <f t="shared" si="173"/>
        <v>3709</v>
      </c>
      <c r="C3710" s="5">
        <f t="shared" si="176"/>
        <v>8.7958680435591052</v>
      </c>
      <c r="D3710" s="5">
        <f t="shared" si="177"/>
        <v>1.6446644887396091</v>
      </c>
    </row>
    <row r="3711" spans="1:4" x14ac:dyDescent="0.2">
      <c r="A3711" s="7">
        <v>3710</v>
      </c>
      <c r="B3711" s="1">
        <f t="shared" si="173"/>
        <v>3710</v>
      </c>
      <c r="C3711" s="5">
        <f t="shared" si="176"/>
        <v>8.7961375853380801</v>
      </c>
      <c r="D3711" s="5">
        <f t="shared" si="177"/>
        <v>1.6446645613923798</v>
      </c>
    </row>
    <row r="3712" spans="1:4" x14ac:dyDescent="0.2">
      <c r="A3712" s="7">
        <v>3711</v>
      </c>
      <c r="B3712" s="1">
        <f t="shared" si="173"/>
        <v>3711</v>
      </c>
      <c r="C3712" s="5">
        <f t="shared" si="176"/>
        <v>8.7964070544838631</v>
      </c>
      <c r="D3712" s="5">
        <f t="shared" si="177"/>
        <v>1.6446646340060003</v>
      </c>
    </row>
    <row r="3713" spans="1:4" x14ac:dyDescent="0.2">
      <c r="A3713" s="7">
        <v>3712</v>
      </c>
      <c r="B3713" s="1">
        <f t="shared" si="173"/>
        <v>3712</v>
      </c>
      <c r="C3713" s="5">
        <f t="shared" si="176"/>
        <v>8.7966764510355873</v>
      </c>
      <c r="D3713" s="5">
        <f t="shared" si="177"/>
        <v>1.6446647065805025</v>
      </c>
    </row>
    <row r="3714" spans="1:4" x14ac:dyDescent="0.2">
      <c r="A3714" s="7">
        <v>3713</v>
      </c>
      <c r="B3714" s="1">
        <f t="shared" si="173"/>
        <v>3713</v>
      </c>
      <c r="C3714" s="5">
        <f t="shared" si="176"/>
        <v>8.7969457750323556</v>
      </c>
      <c r="D3714" s="5">
        <f t="shared" si="177"/>
        <v>1.6446647791159177</v>
      </c>
    </row>
    <row r="3715" spans="1:4" x14ac:dyDescent="0.2">
      <c r="A3715" s="7">
        <v>3714</v>
      </c>
      <c r="B3715" s="1">
        <f t="shared" si="173"/>
        <v>3714</v>
      </c>
      <c r="C3715" s="5">
        <f t="shared" si="176"/>
        <v>8.7972150265132392</v>
      </c>
      <c r="D3715" s="5">
        <f t="shared" si="177"/>
        <v>1.6446648516122777</v>
      </c>
    </row>
    <row r="3716" spans="1:4" x14ac:dyDescent="0.2">
      <c r="A3716" s="7">
        <v>3715</v>
      </c>
      <c r="B3716" s="1">
        <f t="shared" ref="B3716:B3779" si="178">1+B3715</f>
        <v>3715</v>
      </c>
      <c r="C3716" s="5">
        <f t="shared" si="176"/>
        <v>8.7974842055172768</v>
      </c>
      <c r="D3716" s="5">
        <f t="shared" si="177"/>
        <v>1.6446649240696138</v>
      </c>
    </row>
    <row r="3717" spans="1:4" x14ac:dyDescent="0.2">
      <c r="A3717" s="7">
        <v>3716</v>
      </c>
      <c r="B3717" s="1">
        <f t="shared" si="178"/>
        <v>3716</v>
      </c>
      <c r="C3717" s="5">
        <f t="shared" si="176"/>
        <v>8.7977533120834774</v>
      </c>
      <c r="D3717" s="5">
        <f t="shared" si="177"/>
        <v>1.6446649964879578</v>
      </c>
    </row>
    <row r="3718" spans="1:4" x14ac:dyDescent="0.2">
      <c r="A3718" s="7">
        <v>3717</v>
      </c>
      <c r="B3718" s="1">
        <f t="shared" si="178"/>
        <v>3717</v>
      </c>
      <c r="C3718" s="5">
        <f t="shared" si="176"/>
        <v>8.798022346250816</v>
      </c>
      <c r="D3718" s="5">
        <f t="shared" si="177"/>
        <v>1.644665068867341</v>
      </c>
    </row>
    <row r="3719" spans="1:4" x14ac:dyDescent="0.2">
      <c r="A3719" s="7">
        <v>3718</v>
      </c>
      <c r="B3719" s="1">
        <f t="shared" si="178"/>
        <v>3718</v>
      </c>
      <c r="C3719" s="5">
        <f t="shared" si="176"/>
        <v>8.7982913080582392</v>
      </c>
      <c r="D3719" s="5">
        <f t="shared" si="177"/>
        <v>1.6446651412077948</v>
      </c>
    </row>
    <row r="3720" spans="1:4" x14ac:dyDescent="0.2">
      <c r="A3720" s="7">
        <v>3719</v>
      </c>
      <c r="B3720" s="1">
        <f t="shared" si="178"/>
        <v>3719</v>
      </c>
      <c r="C3720" s="5">
        <f t="shared" si="176"/>
        <v>8.7985601975446599</v>
      </c>
      <c r="D3720" s="5">
        <f t="shared" si="177"/>
        <v>1.6446652135093507</v>
      </c>
    </row>
    <row r="3721" spans="1:4" x14ac:dyDescent="0.2">
      <c r="A3721" s="7">
        <v>3720</v>
      </c>
      <c r="B3721" s="1">
        <f t="shared" si="178"/>
        <v>3720</v>
      </c>
      <c r="C3721" s="5">
        <f t="shared" si="176"/>
        <v>8.7988290147489607</v>
      </c>
      <c r="D3721" s="5">
        <f t="shared" si="177"/>
        <v>1.6446652857720401</v>
      </c>
    </row>
    <row r="3722" spans="1:4" x14ac:dyDescent="0.2">
      <c r="A3722" s="7">
        <v>3721</v>
      </c>
      <c r="B3722" s="1">
        <f t="shared" si="178"/>
        <v>3721</v>
      </c>
      <c r="C3722" s="5">
        <f t="shared" si="176"/>
        <v>8.7990977597099924</v>
      </c>
      <c r="D3722" s="5">
        <f t="shared" si="177"/>
        <v>1.6446653579958941</v>
      </c>
    </row>
    <row r="3723" spans="1:4" x14ac:dyDescent="0.2">
      <c r="A3723" s="7">
        <v>3722</v>
      </c>
      <c r="B3723" s="1">
        <f t="shared" si="178"/>
        <v>3722</v>
      </c>
      <c r="C3723" s="5">
        <f t="shared" si="176"/>
        <v>8.7993664324665755</v>
      </c>
      <c r="D3723" s="5">
        <f t="shared" si="177"/>
        <v>1.6446654301809442</v>
      </c>
    </row>
    <row r="3724" spans="1:4" x14ac:dyDescent="0.2">
      <c r="A3724" s="7">
        <v>3723</v>
      </c>
      <c r="B3724" s="1">
        <f t="shared" si="178"/>
        <v>3723</v>
      </c>
      <c r="C3724" s="5">
        <f t="shared" si="176"/>
        <v>8.7996350330574966</v>
      </c>
      <c r="D3724" s="5">
        <f t="shared" si="177"/>
        <v>1.6446655023272216</v>
      </c>
    </row>
    <row r="3725" spans="1:4" x14ac:dyDescent="0.2">
      <c r="A3725" s="7">
        <v>3724</v>
      </c>
      <c r="B3725" s="1">
        <f t="shared" si="178"/>
        <v>3724</v>
      </c>
      <c r="C3725" s="5">
        <f t="shared" si="176"/>
        <v>8.7999035615215142</v>
      </c>
      <c r="D3725" s="5">
        <f t="shared" si="177"/>
        <v>1.6446655744347576</v>
      </c>
    </row>
    <row r="3726" spans="1:4" x14ac:dyDescent="0.2">
      <c r="A3726" s="7">
        <v>3725</v>
      </c>
      <c r="B3726" s="1">
        <f t="shared" si="178"/>
        <v>3725</v>
      </c>
      <c r="C3726" s="5">
        <f t="shared" si="176"/>
        <v>8.8001720178973528</v>
      </c>
      <c r="D3726" s="5">
        <f t="shared" si="177"/>
        <v>1.6446656465035834</v>
      </c>
    </row>
    <row r="3727" spans="1:4" x14ac:dyDescent="0.2">
      <c r="A3727" s="7">
        <v>3726</v>
      </c>
      <c r="B3727" s="1">
        <f t="shared" si="178"/>
        <v>3726</v>
      </c>
      <c r="C3727" s="5">
        <f t="shared" si="176"/>
        <v>8.8004404022237086</v>
      </c>
      <c r="D3727" s="5">
        <f t="shared" si="177"/>
        <v>1.6446657185337301</v>
      </c>
    </row>
    <row r="3728" spans="1:4" x14ac:dyDescent="0.2">
      <c r="A3728" s="7">
        <v>3727</v>
      </c>
      <c r="B3728" s="1">
        <f t="shared" si="178"/>
        <v>3727</v>
      </c>
      <c r="C3728" s="5">
        <f t="shared" si="176"/>
        <v>8.800708714539244</v>
      </c>
      <c r="D3728" s="5">
        <f t="shared" si="177"/>
        <v>1.6446657905252289</v>
      </c>
    </row>
    <row r="3729" spans="1:4" x14ac:dyDescent="0.2">
      <c r="A3729" s="7">
        <v>3728</v>
      </c>
      <c r="B3729" s="1">
        <f t="shared" si="178"/>
        <v>3728</v>
      </c>
      <c r="C3729" s="5">
        <f t="shared" si="176"/>
        <v>8.8009769548825911</v>
      </c>
      <c r="D3729" s="5">
        <f t="shared" si="177"/>
        <v>1.6446658624781108</v>
      </c>
    </row>
    <row r="3730" spans="1:4" x14ac:dyDescent="0.2">
      <c r="A3730" s="7">
        <v>3729</v>
      </c>
      <c r="B3730" s="1">
        <f t="shared" si="178"/>
        <v>3729</v>
      </c>
      <c r="C3730" s="5">
        <f t="shared" si="176"/>
        <v>8.8012451232923521</v>
      </c>
      <c r="D3730" s="5">
        <f t="shared" si="177"/>
        <v>1.6446659343924068</v>
      </c>
    </row>
    <row r="3731" spans="1:4" x14ac:dyDescent="0.2">
      <c r="A3731" s="7">
        <v>3730</v>
      </c>
      <c r="B3731" s="1">
        <f t="shared" si="178"/>
        <v>3730</v>
      </c>
      <c r="C3731" s="5">
        <f t="shared" si="176"/>
        <v>8.8015132198070969</v>
      </c>
      <c r="D3731" s="5">
        <f t="shared" si="177"/>
        <v>1.644666006268148</v>
      </c>
    </row>
    <row r="3732" spans="1:4" x14ac:dyDescent="0.2">
      <c r="A3732" s="7">
        <v>3731</v>
      </c>
      <c r="B3732" s="1">
        <f t="shared" si="178"/>
        <v>3731</v>
      </c>
      <c r="C3732" s="5">
        <f t="shared" si="176"/>
        <v>8.8017812444653654</v>
      </c>
      <c r="D3732" s="5">
        <f t="shared" si="177"/>
        <v>1.6446660781053655</v>
      </c>
    </row>
    <row r="3733" spans="1:4" x14ac:dyDescent="0.2">
      <c r="A3733" s="7">
        <v>3732</v>
      </c>
      <c r="B3733" s="1">
        <f t="shared" si="178"/>
        <v>3732</v>
      </c>
      <c r="C3733" s="5">
        <f t="shared" si="176"/>
        <v>8.8020491973056654</v>
      </c>
      <c r="D3733" s="5">
        <f t="shared" si="177"/>
        <v>1.64466614990409</v>
      </c>
    </row>
    <row r="3734" spans="1:4" x14ac:dyDescent="0.2">
      <c r="A3734" s="7">
        <v>3733</v>
      </c>
      <c r="B3734" s="1">
        <f t="shared" si="178"/>
        <v>3733</v>
      </c>
      <c r="C3734" s="5">
        <f t="shared" si="176"/>
        <v>8.8023170783664746</v>
      </c>
      <c r="D3734" s="5">
        <f t="shared" si="177"/>
        <v>1.6446662216643528</v>
      </c>
    </row>
    <row r="3735" spans="1:4" x14ac:dyDescent="0.2">
      <c r="A3735" s="7">
        <v>3734</v>
      </c>
      <c r="B3735" s="1">
        <f t="shared" si="178"/>
        <v>3734</v>
      </c>
      <c r="C3735" s="5">
        <f t="shared" si="176"/>
        <v>8.8025848876862387</v>
      </c>
      <c r="D3735" s="5">
        <f t="shared" si="177"/>
        <v>1.6446662933861846</v>
      </c>
    </row>
    <row r="3736" spans="1:4" x14ac:dyDescent="0.2">
      <c r="A3736" s="7">
        <v>3735</v>
      </c>
      <c r="B3736" s="1">
        <f t="shared" si="178"/>
        <v>3735</v>
      </c>
      <c r="C3736" s="5">
        <f t="shared" si="176"/>
        <v>8.8028526253033732</v>
      </c>
      <c r="D3736" s="5">
        <f t="shared" si="177"/>
        <v>1.6446663650696163</v>
      </c>
    </row>
    <row r="3737" spans="1:4" x14ac:dyDescent="0.2">
      <c r="A3737" s="7">
        <v>3736</v>
      </c>
      <c r="B3737" s="1">
        <f t="shared" si="178"/>
        <v>3736</v>
      </c>
      <c r="C3737" s="5">
        <f t="shared" si="176"/>
        <v>8.8031202912562634</v>
      </c>
      <c r="D3737" s="5">
        <f t="shared" si="177"/>
        <v>1.6446664367146786</v>
      </c>
    </row>
    <row r="3738" spans="1:4" x14ac:dyDescent="0.2">
      <c r="A3738" s="7">
        <v>3737</v>
      </c>
      <c r="B3738" s="1">
        <f t="shared" si="178"/>
        <v>3737</v>
      </c>
      <c r="C3738" s="5">
        <f t="shared" si="176"/>
        <v>8.8033878855832643</v>
      </c>
      <c r="D3738" s="5">
        <f t="shared" si="177"/>
        <v>1.6446665083214025</v>
      </c>
    </row>
    <row r="3739" spans="1:4" x14ac:dyDescent="0.2">
      <c r="A3739" s="7">
        <v>3738</v>
      </c>
      <c r="B3739" s="1">
        <f t="shared" si="178"/>
        <v>3738</v>
      </c>
      <c r="C3739" s="5">
        <f t="shared" si="176"/>
        <v>8.8036554083226974</v>
      </c>
      <c r="D3739" s="5">
        <f t="shared" si="177"/>
        <v>1.6446665798898186</v>
      </c>
    </row>
    <row r="3740" spans="1:4" x14ac:dyDescent="0.2">
      <c r="A3740" s="7">
        <v>3739</v>
      </c>
      <c r="B3740" s="1">
        <f t="shared" si="178"/>
        <v>3739</v>
      </c>
      <c r="C3740" s="5">
        <f t="shared" si="176"/>
        <v>8.8039228595128556</v>
      </c>
      <c r="D3740" s="5">
        <f t="shared" si="177"/>
        <v>1.6446666514199577</v>
      </c>
    </row>
    <row r="3741" spans="1:4" x14ac:dyDescent="0.2">
      <c r="A3741" s="7">
        <v>3740</v>
      </c>
      <c r="B3741" s="1">
        <f t="shared" si="178"/>
        <v>3740</v>
      </c>
      <c r="C3741" s="5">
        <f t="shared" si="176"/>
        <v>8.8041902391919997</v>
      </c>
      <c r="D3741" s="5">
        <f t="shared" si="177"/>
        <v>1.6446667229118506</v>
      </c>
    </row>
    <row r="3742" spans="1:4" x14ac:dyDescent="0.2">
      <c r="A3742" s="7">
        <v>3741</v>
      </c>
      <c r="B3742" s="1">
        <f t="shared" si="178"/>
        <v>3741</v>
      </c>
      <c r="C3742" s="5">
        <f t="shared" si="176"/>
        <v>8.8044575473983624</v>
      </c>
      <c r="D3742" s="5">
        <f t="shared" si="177"/>
        <v>1.6446667943655278</v>
      </c>
    </row>
    <row r="3743" spans="1:4" x14ac:dyDescent="0.2">
      <c r="A3743" s="7">
        <v>3742</v>
      </c>
      <c r="B3743" s="1">
        <f t="shared" si="178"/>
        <v>3742</v>
      </c>
      <c r="C3743" s="5">
        <f t="shared" si="176"/>
        <v>8.8047247841701424</v>
      </c>
      <c r="D3743" s="5">
        <f t="shared" si="177"/>
        <v>1.6446668657810199</v>
      </c>
    </row>
    <row r="3744" spans="1:4" x14ac:dyDescent="0.2">
      <c r="A3744" s="7">
        <v>3743</v>
      </c>
      <c r="B3744" s="1">
        <f t="shared" si="178"/>
        <v>3743</v>
      </c>
      <c r="C3744" s="5">
        <f t="shared" si="176"/>
        <v>8.80499194954551</v>
      </c>
      <c r="D3744" s="5">
        <f t="shared" si="177"/>
        <v>1.6446669371583578</v>
      </c>
    </row>
    <row r="3745" spans="1:4" x14ac:dyDescent="0.2">
      <c r="A3745" s="7">
        <v>3744</v>
      </c>
      <c r="B3745" s="1">
        <f t="shared" si="178"/>
        <v>3744</v>
      </c>
      <c r="C3745" s="5">
        <f t="shared" si="176"/>
        <v>8.8052590435626037</v>
      </c>
      <c r="D3745" s="5">
        <f t="shared" si="177"/>
        <v>1.6446670084975716</v>
      </c>
    </row>
    <row r="3746" spans="1:4" x14ac:dyDescent="0.2">
      <c r="A3746" s="7">
        <v>3745</v>
      </c>
      <c r="B3746" s="1">
        <f t="shared" si="178"/>
        <v>3745</v>
      </c>
      <c r="C3746" s="5">
        <f t="shared" si="176"/>
        <v>8.8055260662595334</v>
      </c>
      <c r="D3746" s="5">
        <f t="shared" si="177"/>
        <v>1.6446670797986924</v>
      </c>
    </row>
    <row r="3747" spans="1:4" x14ac:dyDescent="0.2">
      <c r="A3747" s="7">
        <v>3746</v>
      </c>
      <c r="B3747" s="1">
        <f t="shared" si="178"/>
        <v>3746</v>
      </c>
      <c r="C3747" s="5">
        <f t="shared" ref="C3747:C3810" si="179">C3746+1/A3747</f>
        <v>8.8057930176743753</v>
      </c>
      <c r="D3747" s="5">
        <f t="shared" ref="D3747:D3810" si="180">D3746+1/A3747^2</f>
        <v>1.6446671510617503</v>
      </c>
    </row>
    <row r="3748" spans="1:4" x14ac:dyDescent="0.2">
      <c r="A3748" s="7">
        <v>3747</v>
      </c>
      <c r="B3748" s="1">
        <f t="shared" si="178"/>
        <v>3747</v>
      </c>
      <c r="C3748" s="5">
        <f t="shared" si="179"/>
        <v>8.806059897845179</v>
      </c>
      <c r="D3748" s="5">
        <f t="shared" si="180"/>
        <v>1.644667222286776</v>
      </c>
    </row>
    <row r="3749" spans="1:4" x14ac:dyDescent="0.2">
      <c r="A3749" s="7">
        <v>3748</v>
      </c>
      <c r="B3749" s="1">
        <f t="shared" si="178"/>
        <v>3748</v>
      </c>
      <c r="C3749" s="5">
        <f t="shared" si="179"/>
        <v>8.8063267068099602</v>
      </c>
      <c r="D3749" s="5">
        <f t="shared" si="180"/>
        <v>1.6446672934737996</v>
      </c>
    </row>
    <row r="3750" spans="1:4" x14ac:dyDescent="0.2">
      <c r="A3750" s="7">
        <v>3749</v>
      </c>
      <c r="B3750" s="1">
        <f t="shared" si="178"/>
        <v>3749</v>
      </c>
      <c r="C3750" s="5">
        <f t="shared" si="179"/>
        <v>8.8065934446067065</v>
      </c>
      <c r="D3750" s="5">
        <f t="shared" si="180"/>
        <v>1.6446673646228518</v>
      </c>
    </row>
    <row r="3751" spans="1:4" x14ac:dyDescent="0.2">
      <c r="A3751" s="7">
        <v>3750</v>
      </c>
      <c r="B3751" s="1">
        <f t="shared" si="178"/>
        <v>3750</v>
      </c>
      <c r="C3751" s="5">
        <f t="shared" si="179"/>
        <v>8.8068601112733731</v>
      </c>
      <c r="D3751" s="5">
        <f t="shared" si="180"/>
        <v>1.644667435733963</v>
      </c>
    </row>
    <row r="3752" spans="1:4" x14ac:dyDescent="0.2">
      <c r="A3752" s="7">
        <v>3751</v>
      </c>
      <c r="B3752" s="1">
        <f t="shared" si="178"/>
        <v>3751</v>
      </c>
      <c r="C3752" s="5">
        <f t="shared" si="179"/>
        <v>8.8071267068478871</v>
      </c>
      <c r="D3752" s="5">
        <f t="shared" si="180"/>
        <v>1.6446675068071634</v>
      </c>
    </row>
    <row r="3753" spans="1:4" x14ac:dyDescent="0.2">
      <c r="A3753" s="7">
        <v>3752</v>
      </c>
      <c r="B3753" s="1">
        <f t="shared" si="178"/>
        <v>3752</v>
      </c>
      <c r="C3753" s="5">
        <f t="shared" si="179"/>
        <v>8.8073932313681436</v>
      </c>
      <c r="D3753" s="5">
        <f t="shared" si="180"/>
        <v>1.6446675778424833</v>
      </c>
    </row>
    <row r="3754" spans="1:4" x14ac:dyDescent="0.2">
      <c r="A3754" s="7">
        <v>3753</v>
      </c>
      <c r="B3754" s="1">
        <f t="shared" si="178"/>
        <v>3753</v>
      </c>
      <c r="C3754" s="5">
        <f t="shared" si="179"/>
        <v>8.8076596848720072</v>
      </c>
      <c r="D3754" s="5">
        <f t="shared" si="180"/>
        <v>1.644667648839953</v>
      </c>
    </row>
    <row r="3755" spans="1:4" x14ac:dyDescent="0.2">
      <c r="A3755" s="7">
        <v>3754</v>
      </c>
      <c r="B3755" s="1">
        <f t="shared" si="178"/>
        <v>3754</v>
      </c>
      <c r="C3755" s="5">
        <f t="shared" si="179"/>
        <v>8.8079260673973128</v>
      </c>
      <c r="D3755" s="5">
        <f t="shared" si="180"/>
        <v>1.6446677197996027</v>
      </c>
    </row>
    <row r="3756" spans="1:4" x14ac:dyDescent="0.2">
      <c r="A3756" s="7">
        <v>3755</v>
      </c>
      <c r="B3756" s="1">
        <f t="shared" si="178"/>
        <v>3755</v>
      </c>
      <c r="C3756" s="5">
        <f t="shared" si="179"/>
        <v>8.8081923789818664</v>
      </c>
      <c r="D3756" s="5">
        <f t="shared" si="180"/>
        <v>1.6446677907214629</v>
      </c>
    </row>
    <row r="3757" spans="1:4" x14ac:dyDescent="0.2">
      <c r="A3757" s="7">
        <v>3756</v>
      </c>
      <c r="B3757" s="1">
        <f t="shared" si="178"/>
        <v>3756</v>
      </c>
      <c r="C3757" s="5">
        <f t="shared" si="179"/>
        <v>8.8084586196634422</v>
      </c>
      <c r="D3757" s="5">
        <f t="shared" si="180"/>
        <v>1.6446678616055634</v>
      </c>
    </row>
    <row r="3758" spans="1:4" x14ac:dyDescent="0.2">
      <c r="A3758" s="7">
        <v>3757</v>
      </c>
      <c r="B3758" s="1">
        <f t="shared" si="178"/>
        <v>3757</v>
      </c>
      <c r="C3758" s="5">
        <f t="shared" si="179"/>
        <v>8.8087247894797844</v>
      </c>
      <c r="D3758" s="5">
        <f t="shared" si="180"/>
        <v>1.6446679324519347</v>
      </c>
    </row>
    <row r="3759" spans="1:4" x14ac:dyDescent="0.2">
      <c r="A3759" s="7">
        <v>3758</v>
      </c>
      <c r="B3759" s="1">
        <f t="shared" si="178"/>
        <v>3758</v>
      </c>
      <c r="C3759" s="5">
        <f t="shared" si="179"/>
        <v>8.8089908884686086</v>
      </c>
      <c r="D3759" s="5">
        <f t="shared" si="180"/>
        <v>1.6446680032606065</v>
      </c>
    </row>
    <row r="3760" spans="1:4" x14ac:dyDescent="0.2">
      <c r="A3760" s="7">
        <v>3759</v>
      </c>
      <c r="B3760" s="1">
        <f t="shared" si="178"/>
        <v>3759</v>
      </c>
      <c r="C3760" s="5">
        <f t="shared" si="179"/>
        <v>8.8092569166675982</v>
      </c>
      <c r="D3760" s="5">
        <f t="shared" si="180"/>
        <v>1.6446680740316091</v>
      </c>
    </row>
    <row r="3761" spans="1:4" x14ac:dyDescent="0.2">
      <c r="A3761" s="7">
        <v>3760</v>
      </c>
      <c r="B3761" s="1">
        <f t="shared" si="178"/>
        <v>3760</v>
      </c>
      <c r="C3761" s="5">
        <f t="shared" si="179"/>
        <v>8.8095228741144069</v>
      </c>
      <c r="D3761" s="5">
        <f t="shared" si="180"/>
        <v>1.6446681447649727</v>
      </c>
    </row>
    <row r="3762" spans="1:4" x14ac:dyDescent="0.2">
      <c r="A3762" s="7">
        <v>3761</v>
      </c>
      <c r="B3762" s="1">
        <f t="shared" si="178"/>
        <v>3761</v>
      </c>
      <c r="C3762" s="5">
        <f t="shared" si="179"/>
        <v>8.8097887608466596</v>
      </c>
      <c r="D3762" s="5">
        <f t="shared" si="180"/>
        <v>1.6446682154607271</v>
      </c>
    </row>
    <row r="3763" spans="1:4" x14ac:dyDescent="0.2">
      <c r="A3763" s="7">
        <v>3762</v>
      </c>
      <c r="B3763" s="1">
        <f t="shared" si="178"/>
        <v>3762</v>
      </c>
      <c r="C3763" s="5">
        <f t="shared" si="179"/>
        <v>8.8100545769019494</v>
      </c>
      <c r="D3763" s="5">
        <f t="shared" si="180"/>
        <v>1.6446682861189024</v>
      </c>
    </row>
    <row r="3764" spans="1:4" x14ac:dyDescent="0.2">
      <c r="A3764" s="7">
        <v>3763</v>
      </c>
      <c r="B3764" s="1">
        <f t="shared" si="178"/>
        <v>3763</v>
      </c>
      <c r="C3764" s="5">
        <f t="shared" si="179"/>
        <v>8.8103203223178408</v>
      </c>
      <c r="D3764" s="5">
        <f t="shared" si="180"/>
        <v>1.6446683567395284</v>
      </c>
    </row>
    <row r="3765" spans="1:4" x14ac:dyDescent="0.2">
      <c r="A3765" s="7">
        <v>3764</v>
      </c>
      <c r="B3765" s="1">
        <f t="shared" si="178"/>
        <v>3764</v>
      </c>
      <c r="C3765" s="5">
        <f t="shared" si="179"/>
        <v>8.8105859971318683</v>
      </c>
      <c r="D3765" s="5">
        <f t="shared" si="180"/>
        <v>1.6446684273226353</v>
      </c>
    </row>
    <row r="3766" spans="1:4" x14ac:dyDescent="0.2">
      <c r="A3766" s="7">
        <v>3765</v>
      </c>
      <c r="B3766" s="1">
        <f t="shared" si="178"/>
        <v>3765</v>
      </c>
      <c r="C3766" s="5">
        <f t="shared" si="179"/>
        <v>8.8108516013815361</v>
      </c>
      <c r="D3766" s="5">
        <f t="shared" si="180"/>
        <v>1.6446684978682526</v>
      </c>
    </row>
    <row r="3767" spans="1:4" x14ac:dyDescent="0.2">
      <c r="A3767" s="7">
        <v>3766</v>
      </c>
      <c r="B3767" s="1">
        <f t="shared" si="178"/>
        <v>3766</v>
      </c>
      <c r="C3767" s="5">
        <f t="shared" si="179"/>
        <v>8.8111171351043183</v>
      </c>
      <c r="D3767" s="5">
        <f t="shared" si="180"/>
        <v>1.6446685683764106</v>
      </c>
    </row>
    <row r="3768" spans="1:4" x14ac:dyDescent="0.2">
      <c r="A3768" s="7">
        <v>3767</v>
      </c>
      <c r="B3768" s="1">
        <f t="shared" si="178"/>
        <v>3767</v>
      </c>
      <c r="C3768" s="5">
        <f t="shared" si="179"/>
        <v>8.8113825983376604</v>
      </c>
      <c r="D3768" s="5">
        <f t="shared" si="180"/>
        <v>1.644668638847139</v>
      </c>
    </row>
    <row r="3769" spans="1:4" x14ac:dyDescent="0.2">
      <c r="A3769" s="7">
        <v>3768</v>
      </c>
      <c r="B3769" s="1">
        <f t="shared" si="178"/>
        <v>3768</v>
      </c>
      <c r="C3769" s="5">
        <f t="shared" si="179"/>
        <v>8.811647991118976</v>
      </c>
      <c r="D3769" s="5">
        <f t="shared" si="180"/>
        <v>1.6446687092804673</v>
      </c>
    </row>
    <row r="3770" spans="1:4" x14ac:dyDescent="0.2">
      <c r="A3770" s="7">
        <v>3769</v>
      </c>
      <c r="B3770" s="1">
        <f t="shared" si="178"/>
        <v>3769</v>
      </c>
      <c r="C3770" s="5">
        <f t="shared" si="179"/>
        <v>8.8119133134856522</v>
      </c>
      <c r="D3770" s="5">
        <f t="shared" si="180"/>
        <v>1.6446687796764254</v>
      </c>
    </row>
    <row r="3771" spans="1:4" x14ac:dyDescent="0.2">
      <c r="A3771" s="7">
        <v>3770</v>
      </c>
      <c r="B3771" s="1">
        <f t="shared" si="178"/>
        <v>3770</v>
      </c>
      <c r="C3771" s="5">
        <f t="shared" si="179"/>
        <v>8.8121785654750422</v>
      </c>
      <c r="D3771" s="5">
        <f t="shared" si="180"/>
        <v>1.6446688500350433</v>
      </c>
    </row>
    <row r="3772" spans="1:4" x14ac:dyDescent="0.2">
      <c r="A3772" s="7">
        <v>3771</v>
      </c>
      <c r="B3772" s="1">
        <f t="shared" si="178"/>
        <v>3771</v>
      </c>
      <c r="C3772" s="5">
        <f t="shared" si="179"/>
        <v>8.8124437471244725</v>
      </c>
      <c r="D3772" s="5">
        <f t="shared" si="180"/>
        <v>1.6446689203563505</v>
      </c>
    </row>
    <row r="3773" spans="1:4" x14ac:dyDescent="0.2">
      <c r="A3773" s="7">
        <v>3772</v>
      </c>
      <c r="B3773" s="1">
        <f t="shared" si="178"/>
        <v>3772</v>
      </c>
      <c r="C3773" s="5">
        <f t="shared" si="179"/>
        <v>8.8127088584712379</v>
      </c>
      <c r="D3773" s="5">
        <f t="shared" si="180"/>
        <v>1.6446689906403766</v>
      </c>
    </row>
    <row r="3774" spans="1:4" x14ac:dyDescent="0.2">
      <c r="A3774" s="7">
        <v>3773</v>
      </c>
      <c r="B3774" s="1">
        <f t="shared" si="178"/>
        <v>3773</v>
      </c>
      <c r="C3774" s="5">
        <f t="shared" si="179"/>
        <v>8.8129738995526061</v>
      </c>
      <c r="D3774" s="5">
        <f t="shared" si="180"/>
        <v>1.6446690608871515</v>
      </c>
    </row>
    <row r="3775" spans="1:4" x14ac:dyDescent="0.2">
      <c r="A3775" s="7">
        <v>3774</v>
      </c>
      <c r="B3775" s="1">
        <f t="shared" si="178"/>
        <v>3774</v>
      </c>
      <c r="C3775" s="5">
        <f t="shared" si="179"/>
        <v>8.8132388704058116</v>
      </c>
      <c r="D3775" s="5">
        <f t="shared" si="180"/>
        <v>1.6446691310967045</v>
      </c>
    </row>
    <row r="3776" spans="1:4" x14ac:dyDescent="0.2">
      <c r="A3776" s="7">
        <v>3775</v>
      </c>
      <c r="B3776" s="1">
        <f t="shared" si="178"/>
        <v>3775</v>
      </c>
      <c r="C3776" s="5">
        <f t="shared" si="179"/>
        <v>8.8135037710680635</v>
      </c>
      <c r="D3776" s="5">
        <f t="shared" si="180"/>
        <v>1.6446692012690654</v>
      </c>
    </row>
    <row r="3777" spans="1:4" x14ac:dyDescent="0.2">
      <c r="A3777" s="7">
        <v>3776</v>
      </c>
      <c r="B3777" s="1">
        <f t="shared" si="178"/>
        <v>3776</v>
      </c>
      <c r="C3777" s="5">
        <f t="shared" si="179"/>
        <v>8.8137686015765375</v>
      </c>
      <c r="D3777" s="5">
        <f t="shared" si="180"/>
        <v>1.6446692714042637</v>
      </c>
    </row>
    <row r="3778" spans="1:4" x14ac:dyDescent="0.2">
      <c r="A3778" s="7">
        <v>3777</v>
      </c>
      <c r="B3778" s="1">
        <f t="shared" si="178"/>
        <v>3777</v>
      </c>
      <c r="C3778" s="5">
        <f t="shared" si="179"/>
        <v>8.8140333619683826</v>
      </c>
      <c r="D3778" s="5">
        <f t="shared" si="180"/>
        <v>1.6446693415023288</v>
      </c>
    </row>
    <row r="3779" spans="1:4" x14ac:dyDescent="0.2">
      <c r="A3779" s="7">
        <v>3778</v>
      </c>
      <c r="B3779" s="1">
        <f t="shared" si="178"/>
        <v>3778</v>
      </c>
      <c r="C3779" s="5">
        <f t="shared" si="179"/>
        <v>8.8142980522807175</v>
      </c>
      <c r="D3779" s="5">
        <f t="shared" si="180"/>
        <v>1.6446694115632903</v>
      </c>
    </row>
    <row r="3780" spans="1:4" x14ac:dyDescent="0.2">
      <c r="A3780" s="7">
        <v>3779</v>
      </c>
      <c r="B3780" s="1">
        <f t="shared" ref="B3780:B3843" si="181">1+B3779</f>
        <v>3779</v>
      </c>
      <c r="C3780" s="5">
        <f t="shared" si="179"/>
        <v>8.8145626725506308</v>
      </c>
      <c r="D3780" s="5">
        <f t="shared" si="180"/>
        <v>1.6446694815871776</v>
      </c>
    </row>
    <row r="3781" spans="1:4" x14ac:dyDescent="0.2">
      <c r="A3781" s="7">
        <v>3780</v>
      </c>
      <c r="B3781" s="1">
        <f t="shared" si="181"/>
        <v>3780</v>
      </c>
      <c r="C3781" s="5">
        <f t="shared" si="179"/>
        <v>8.8148272228151807</v>
      </c>
      <c r="D3781" s="5">
        <f t="shared" si="180"/>
        <v>1.6446695515740202</v>
      </c>
    </row>
    <row r="3782" spans="1:4" x14ac:dyDescent="0.2">
      <c r="A3782" s="7">
        <v>3781</v>
      </c>
      <c r="B3782" s="1">
        <f t="shared" si="181"/>
        <v>3781</v>
      </c>
      <c r="C3782" s="5">
        <f t="shared" si="179"/>
        <v>8.8150917031113991</v>
      </c>
      <c r="D3782" s="5">
        <f t="shared" si="180"/>
        <v>1.6446696215238472</v>
      </c>
    </row>
    <row r="3783" spans="1:4" x14ac:dyDescent="0.2">
      <c r="A3783" s="7">
        <v>3782</v>
      </c>
      <c r="B3783" s="1">
        <f t="shared" si="181"/>
        <v>3782</v>
      </c>
      <c r="C3783" s="5">
        <f t="shared" si="179"/>
        <v>8.8153561134762857</v>
      </c>
      <c r="D3783" s="5">
        <f t="shared" si="180"/>
        <v>1.6446696914366883</v>
      </c>
    </row>
    <row r="3784" spans="1:4" x14ac:dyDescent="0.2">
      <c r="A3784" s="7">
        <v>3783</v>
      </c>
      <c r="B3784" s="1">
        <f t="shared" si="181"/>
        <v>3783</v>
      </c>
      <c r="C3784" s="5">
        <f t="shared" si="179"/>
        <v>8.8156204539468117</v>
      </c>
      <c r="D3784" s="5">
        <f t="shared" si="180"/>
        <v>1.6446697613125727</v>
      </c>
    </row>
    <row r="3785" spans="1:4" x14ac:dyDescent="0.2">
      <c r="A3785" s="7">
        <v>3784</v>
      </c>
      <c r="B3785" s="1">
        <f t="shared" si="181"/>
        <v>3784</v>
      </c>
      <c r="C3785" s="5">
        <f t="shared" si="179"/>
        <v>8.8158847245599201</v>
      </c>
      <c r="D3785" s="5">
        <f t="shared" si="180"/>
        <v>1.6446698311515298</v>
      </c>
    </row>
    <row r="3786" spans="1:4" x14ac:dyDescent="0.2">
      <c r="A3786" s="7">
        <v>3785</v>
      </c>
      <c r="B3786" s="1">
        <f t="shared" si="181"/>
        <v>3785</v>
      </c>
      <c r="C3786" s="5">
        <f t="shared" si="179"/>
        <v>8.8161489253525218</v>
      </c>
      <c r="D3786" s="5">
        <f t="shared" si="180"/>
        <v>1.6446699009535886</v>
      </c>
    </row>
    <row r="3787" spans="1:4" x14ac:dyDescent="0.2">
      <c r="A3787" s="7">
        <v>3786</v>
      </c>
      <c r="B3787" s="1">
        <f t="shared" si="181"/>
        <v>3786</v>
      </c>
      <c r="C3787" s="5">
        <f t="shared" si="179"/>
        <v>8.8164130563615029</v>
      </c>
      <c r="D3787" s="5">
        <f t="shared" si="180"/>
        <v>1.6446699707187784</v>
      </c>
    </row>
    <row r="3788" spans="1:4" x14ac:dyDescent="0.2">
      <c r="A3788" s="7">
        <v>3787</v>
      </c>
      <c r="B3788" s="1">
        <f t="shared" si="181"/>
        <v>3787</v>
      </c>
      <c r="C3788" s="5">
        <f t="shared" si="179"/>
        <v>8.8166771176237155</v>
      </c>
      <c r="D3788" s="5">
        <f t="shared" si="180"/>
        <v>1.6446700404471286</v>
      </c>
    </row>
    <row r="3789" spans="1:4" x14ac:dyDescent="0.2">
      <c r="A3789" s="7">
        <v>3788</v>
      </c>
      <c r="B3789" s="1">
        <f t="shared" si="181"/>
        <v>3788</v>
      </c>
      <c r="C3789" s="5">
        <f t="shared" si="179"/>
        <v>8.8169411091759855</v>
      </c>
      <c r="D3789" s="5">
        <f t="shared" si="180"/>
        <v>1.6446701101386683</v>
      </c>
    </row>
    <row r="3790" spans="1:4" x14ac:dyDescent="0.2">
      <c r="A3790" s="7">
        <v>3789</v>
      </c>
      <c r="B3790" s="1">
        <f t="shared" si="181"/>
        <v>3789</v>
      </c>
      <c r="C3790" s="5">
        <f t="shared" si="179"/>
        <v>8.81720503105511</v>
      </c>
      <c r="D3790" s="5">
        <f t="shared" si="180"/>
        <v>1.6446701797934264</v>
      </c>
    </row>
    <row r="3791" spans="1:4" x14ac:dyDescent="0.2">
      <c r="A3791" s="7">
        <v>3790</v>
      </c>
      <c r="B3791" s="1">
        <f t="shared" si="181"/>
        <v>3790</v>
      </c>
      <c r="C3791" s="5">
        <f t="shared" si="179"/>
        <v>8.8174688832978543</v>
      </c>
      <c r="D3791" s="5">
        <f t="shared" si="180"/>
        <v>1.6446702494114325</v>
      </c>
    </row>
    <row r="3792" spans="1:4" x14ac:dyDescent="0.2">
      <c r="A3792" s="7">
        <v>3791</v>
      </c>
      <c r="B3792" s="1">
        <f t="shared" si="181"/>
        <v>3791</v>
      </c>
      <c r="C3792" s="5">
        <f t="shared" si="179"/>
        <v>8.8177326659409569</v>
      </c>
      <c r="D3792" s="5">
        <f t="shared" si="180"/>
        <v>1.6446703189927152</v>
      </c>
    </row>
    <row r="3793" spans="1:4" x14ac:dyDescent="0.2">
      <c r="A3793" s="7">
        <v>3792</v>
      </c>
      <c r="B3793" s="1">
        <f t="shared" si="181"/>
        <v>3792</v>
      </c>
      <c r="C3793" s="5">
        <f t="shared" si="179"/>
        <v>8.8179963790211264</v>
      </c>
      <c r="D3793" s="5">
        <f t="shared" si="180"/>
        <v>1.644670388537304</v>
      </c>
    </row>
    <row r="3794" spans="1:4" x14ac:dyDescent="0.2">
      <c r="A3794" s="7">
        <v>3793</v>
      </c>
      <c r="B3794" s="1">
        <f t="shared" si="181"/>
        <v>3793</v>
      </c>
      <c r="C3794" s="5">
        <f t="shared" si="179"/>
        <v>8.8182600225750409</v>
      </c>
      <c r="D3794" s="5">
        <f t="shared" si="180"/>
        <v>1.6446704580452274</v>
      </c>
    </row>
    <row r="3795" spans="1:4" x14ac:dyDescent="0.2">
      <c r="A3795" s="7">
        <v>3794</v>
      </c>
      <c r="B3795" s="1">
        <f t="shared" si="181"/>
        <v>3794</v>
      </c>
      <c r="C3795" s="5">
        <f t="shared" si="179"/>
        <v>8.8185235966393538</v>
      </c>
      <c r="D3795" s="5">
        <f t="shared" si="180"/>
        <v>1.6446705275165148</v>
      </c>
    </row>
    <row r="3796" spans="1:4" x14ac:dyDescent="0.2">
      <c r="A3796" s="7">
        <v>3795</v>
      </c>
      <c r="B3796" s="1">
        <f t="shared" si="181"/>
        <v>3795</v>
      </c>
      <c r="C3796" s="5">
        <f t="shared" si="179"/>
        <v>8.8187871012506847</v>
      </c>
      <c r="D3796" s="5">
        <f t="shared" si="180"/>
        <v>1.644670596951195</v>
      </c>
    </row>
    <row r="3797" spans="1:4" x14ac:dyDescent="0.2">
      <c r="A3797" s="7">
        <v>3796</v>
      </c>
      <c r="B3797" s="1">
        <f t="shared" si="181"/>
        <v>3796</v>
      </c>
      <c r="C3797" s="5">
        <f t="shared" si="179"/>
        <v>8.8190505364456264</v>
      </c>
      <c r="D3797" s="5">
        <f t="shared" si="180"/>
        <v>1.6446706663492969</v>
      </c>
    </row>
    <row r="3798" spans="1:4" x14ac:dyDescent="0.2">
      <c r="A3798" s="7">
        <v>3797</v>
      </c>
      <c r="B3798" s="1">
        <f t="shared" si="181"/>
        <v>3797</v>
      </c>
      <c r="C3798" s="5">
        <f t="shared" si="179"/>
        <v>8.8193139022607436</v>
      </c>
      <c r="D3798" s="5">
        <f t="shared" si="180"/>
        <v>1.6446707357108494</v>
      </c>
    </row>
    <row r="3799" spans="1:4" x14ac:dyDescent="0.2">
      <c r="A3799" s="7">
        <v>3798</v>
      </c>
      <c r="B3799" s="1">
        <f t="shared" si="181"/>
        <v>3798</v>
      </c>
      <c r="C3799" s="5">
        <f t="shared" si="179"/>
        <v>8.8195771987325706</v>
      </c>
      <c r="D3799" s="5">
        <f t="shared" si="180"/>
        <v>1.6446708050358816</v>
      </c>
    </row>
    <row r="3800" spans="1:4" x14ac:dyDescent="0.2">
      <c r="A3800" s="7">
        <v>3799</v>
      </c>
      <c r="B3800" s="1">
        <f t="shared" si="181"/>
        <v>3799</v>
      </c>
      <c r="C3800" s="5">
        <f t="shared" si="179"/>
        <v>8.8198404258976133</v>
      </c>
      <c r="D3800" s="5">
        <f t="shared" si="180"/>
        <v>1.644670874324422</v>
      </c>
    </row>
    <row r="3801" spans="1:4" x14ac:dyDescent="0.2">
      <c r="A3801" s="7">
        <v>3800</v>
      </c>
      <c r="B3801" s="1">
        <f t="shared" si="181"/>
        <v>3800</v>
      </c>
      <c r="C3801" s="5">
        <f t="shared" si="179"/>
        <v>8.8201035837923509</v>
      </c>
      <c r="D3801" s="5">
        <f t="shared" si="180"/>
        <v>1.6446709435764997</v>
      </c>
    </row>
    <row r="3802" spans="1:4" x14ac:dyDescent="0.2">
      <c r="A3802" s="7">
        <v>3801</v>
      </c>
      <c r="B3802" s="1">
        <f t="shared" si="181"/>
        <v>3801</v>
      </c>
      <c r="C3802" s="5">
        <f t="shared" si="179"/>
        <v>8.820366672453229</v>
      </c>
      <c r="D3802" s="5">
        <f t="shared" si="180"/>
        <v>1.6446710127921431</v>
      </c>
    </row>
    <row r="3803" spans="1:4" x14ac:dyDescent="0.2">
      <c r="A3803" s="7">
        <v>3802</v>
      </c>
      <c r="B3803" s="1">
        <f t="shared" si="181"/>
        <v>3802</v>
      </c>
      <c r="C3803" s="5">
        <f t="shared" si="179"/>
        <v>8.82062969191667</v>
      </c>
      <c r="D3803" s="5">
        <f t="shared" si="180"/>
        <v>1.6446710819713812</v>
      </c>
    </row>
    <row r="3804" spans="1:4" x14ac:dyDescent="0.2">
      <c r="A3804" s="7">
        <v>3803</v>
      </c>
      <c r="B3804" s="1">
        <f t="shared" si="181"/>
        <v>3803</v>
      </c>
      <c r="C3804" s="5">
        <f t="shared" si="179"/>
        <v>8.8208926422190626</v>
      </c>
      <c r="D3804" s="5">
        <f t="shared" si="180"/>
        <v>1.6446711511142427</v>
      </c>
    </row>
    <row r="3805" spans="1:4" x14ac:dyDescent="0.2">
      <c r="A3805" s="7">
        <v>3804</v>
      </c>
      <c r="B3805" s="1">
        <f t="shared" si="181"/>
        <v>3804</v>
      </c>
      <c r="C3805" s="5">
        <f t="shared" si="179"/>
        <v>8.8211555233967704</v>
      </c>
      <c r="D3805" s="5">
        <f t="shared" si="180"/>
        <v>1.6446712202207563</v>
      </c>
    </row>
    <row r="3806" spans="1:4" x14ac:dyDescent="0.2">
      <c r="A3806" s="7">
        <v>3805</v>
      </c>
      <c r="B3806" s="1">
        <f t="shared" si="181"/>
        <v>3805</v>
      </c>
      <c r="C3806" s="5">
        <f t="shared" si="179"/>
        <v>8.8214183354861273</v>
      </c>
      <c r="D3806" s="5">
        <f t="shared" si="180"/>
        <v>1.6446712892909505</v>
      </c>
    </row>
    <row r="3807" spans="1:4" x14ac:dyDescent="0.2">
      <c r="A3807" s="7">
        <v>3806</v>
      </c>
      <c r="B3807" s="1">
        <f t="shared" si="181"/>
        <v>3806</v>
      </c>
      <c r="C3807" s="5">
        <f t="shared" si="179"/>
        <v>8.8216810785234365</v>
      </c>
      <c r="D3807" s="5">
        <f t="shared" si="180"/>
        <v>1.6446713583248542</v>
      </c>
    </row>
    <row r="3808" spans="1:4" x14ac:dyDescent="0.2">
      <c r="A3808" s="7">
        <v>3807</v>
      </c>
      <c r="B3808" s="1">
        <f t="shared" si="181"/>
        <v>3807</v>
      </c>
      <c r="C3808" s="5">
        <f t="shared" si="179"/>
        <v>8.8219437525449766</v>
      </c>
      <c r="D3808" s="5">
        <f t="shared" si="180"/>
        <v>1.6446714273224958</v>
      </c>
    </row>
    <row r="3809" spans="1:4" x14ac:dyDescent="0.2">
      <c r="A3809" s="7">
        <v>3808</v>
      </c>
      <c r="B3809" s="1">
        <f t="shared" si="181"/>
        <v>3808</v>
      </c>
      <c r="C3809" s="5">
        <f t="shared" si="179"/>
        <v>8.8222063575869942</v>
      </c>
      <c r="D3809" s="5">
        <f t="shared" si="180"/>
        <v>1.644671496283904</v>
      </c>
    </row>
    <row r="3810" spans="1:4" x14ac:dyDescent="0.2">
      <c r="A3810" s="7">
        <v>3809</v>
      </c>
      <c r="B3810" s="1">
        <f t="shared" si="181"/>
        <v>3809</v>
      </c>
      <c r="C3810" s="5">
        <f t="shared" si="179"/>
        <v>8.8224688936857074</v>
      </c>
      <c r="D3810" s="5">
        <f t="shared" si="180"/>
        <v>1.6446715652091071</v>
      </c>
    </row>
    <row r="3811" spans="1:4" x14ac:dyDescent="0.2">
      <c r="A3811" s="7">
        <v>3810</v>
      </c>
      <c r="B3811" s="1">
        <f t="shared" si="181"/>
        <v>3810</v>
      </c>
      <c r="C3811" s="5">
        <f t="shared" ref="C3811:C3874" si="182">C3810+1/A3811</f>
        <v>8.8227313608773077</v>
      </c>
      <c r="D3811" s="5">
        <f t="shared" ref="D3811:D3874" si="183">D3810+1/A3811^2</f>
        <v>1.6446716340981338</v>
      </c>
    </row>
    <row r="3812" spans="1:4" x14ac:dyDescent="0.2">
      <c r="A3812" s="7">
        <v>3811</v>
      </c>
      <c r="B3812" s="1">
        <f t="shared" si="181"/>
        <v>3811</v>
      </c>
      <c r="C3812" s="5">
        <f t="shared" si="182"/>
        <v>8.8229937591979581</v>
      </c>
      <c r="D3812" s="5">
        <f t="shared" si="183"/>
        <v>1.6446717029510125</v>
      </c>
    </row>
    <row r="3813" spans="1:4" x14ac:dyDescent="0.2">
      <c r="A3813" s="7">
        <v>3812</v>
      </c>
      <c r="B3813" s="1">
        <f t="shared" si="181"/>
        <v>3812</v>
      </c>
      <c r="C3813" s="5">
        <f t="shared" si="182"/>
        <v>8.8232560886837916</v>
      </c>
      <c r="D3813" s="5">
        <f t="shared" si="183"/>
        <v>1.6446717717677717</v>
      </c>
    </row>
    <row r="3814" spans="1:4" x14ac:dyDescent="0.2">
      <c r="A3814" s="7">
        <v>3813</v>
      </c>
      <c r="B3814" s="1">
        <f t="shared" si="181"/>
        <v>3813</v>
      </c>
      <c r="C3814" s="5">
        <f t="shared" si="182"/>
        <v>8.8235183493709144</v>
      </c>
      <c r="D3814" s="5">
        <f t="shared" si="183"/>
        <v>1.6446718405484397</v>
      </c>
    </row>
    <row r="3815" spans="1:4" x14ac:dyDescent="0.2">
      <c r="A3815" s="7">
        <v>3814</v>
      </c>
      <c r="B3815" s="1">
        <f t="shared" si="181"/>
        <v>3814</v>
      </c>
      <c r="C3815" s="5">
        <f t="shared" si="182"/>
        <v>8.8237805412954025</v>
      </c>
      <c r="D3815" s="5">
        <f t="shared" si="183"/>
        <v>1.6446719092930451</v>
      </c>
    </row>
    <row r="3816" spans="1:4" x14ac:dyDescent="0.2">
      <c r="A3816" s="7">
        <v>3815</v>
      </c>
      <c r="B3816" s="1">
        <f t="shared" si="181"/>
        <v>3815</v>
      </c>
      <c r="C3816" s="5">
        <f t="shared" si="182"/>
        <v>8.8240426644933052</v>
      </c>
      <c r="D3816" s="5">
        <f t="shared" si="183"/>
        <v>1.6446719780016159</v>
      </c>
    </row>
    <row r="3817" spans="1:4" x14ac:dyDescent="0.2">
      <c r="A3817" s="7">
        <v>3816</v>
      </c>
      <c r="B3817" s="1">
        <f t="shared" si="181"/>
        <v>3816</v>
      </c>
      <c r="C3817" s="5">
        <f t="shared" si="182"/>
        <v>8.8243047190006436</v>
      </c>
      <c r="D3817" s="5">
        <f t="shared" si="183"/>
        <v>1.6446720466741807</v>
      </c>
    </row>
    <row r="3818" spans="1:4" x14ac:dyDescent="0.2">
      <c r="A3818" s="7">
        <v>3817</v>
      </c>
      <c r="B3818" s="1">
        <f t="shared" si="181"/>
        <v>3817</v>
      </c>
      <c r="C3818" s="5">
        <f t="shared" si="182"/>
        <v>8.8245667048534084</v>
      </c>
      <c r="D3818" s="5">
        <f t="shared" si="183"/>
        <v>1.6446721153107677</v>
      </c>
    </row>
    <row r="3819" spans="1:4" x14ac:dyDescent="0.2">
      <c r="A3819" s="7">
        <v>3818</v>
      </c>
      <c r="B3819" s="1">
        <f t="shared" si="181"/>
        <v>3818</v>
      </c>
      <c r="C3819" s="5">
        <f t="shared" si="182"/>
        <v>8.824828622087562</v>
      </c>
      <c r="D3819" s="5">
        <f t="shared" si="183"/>
        <v>1.6446721839114053</v>
      </c>
    </row>
    <row r="3820" spans="1:4" x14ac:dyDescent="0.2">
      <c r="A3820" s="7">
        <v>3819</v>
      </c>
      <c r="B3820" s="1">
        <f t="shared" si="181"/>
        <v>3819</v>
      </c>
      <c r="C3820" s="5">
        <f t="shared" si="182"/>
        <v>8.8250904707390418</v>
      </c>
      <c r="D3820" s="5">
        <f t="shared" si="183"/>
        <v>1.6446722524761217</v>
      </c>
    </row>
    <row r="3821" spans="1:4" x14ac:dyDescent="0.2">
      <c r="A3821" s="7">
        <v>3820</v>
      </c>
      <c r="B3821" s="1">
        <f t="shared" si="181"/>
        <v>3820</v>
      </c>
      <c r="C3821" s="5">
        <f t="shared" si="182"/>
        <v>8.8253522508437534</v>
      </c>
      <c r="D3821" s="5">
        <f t="shared" si="183"/>
        <v>1.644672321004945</v>
      </c>
    </row>
    <row r="3822" spans="1:4" x14ac:dyDescent="0.2">
      <c r="A3822" s="7">
        <v>3821</v>
      </c>
      <c r="B3822" s="1">
        <f t="shared" si="181"/>
        <v>3821</v>
      </c>
      <c r="C3822" s="5">
        <f t="shared" si="182"/>
        <v>8.8256139624375773</v>
      </c>
      <c r="D3822" s="5">
        <f t="shared" si="183"/>
        <v>1.6446723894979034</v>
      </c>
    </row>
    <row r="3823" spans="1:4" x14ac:dyDescent="0.2">
      <c r="A3823" s="7">
        <v>3822</v>
      </c>
      <c r="B3823" s="1">
        <f t="shared" si="181"/>
        <v>3822</v>
      </c>
      <c r="C3823" s="5">
        <f t="shared" si="182"/>
        <v>8.8258756055563641</v>
      </c>
      <c r="D3823" s="5">
        <f t="shared" si="183"/>
        <v>1.6446724579550249</v>
      </c>
    </row>
    <row r="3824" spans="1:4" x14ac:dyDescent="0.2">
      <c r="A3824" s="7">
        <v>3823</v>
      </c>
      <c r="B3824" s="1">
        <f t="shared" si="181"/>
        <v>3823</v>
      </c>
      <c r="C3824" s="5">
        <f t="shared" si="182"/>
        <v>8.8261371802359356</v>
      </c>
      <c r="D3824" s="5">
        <f t="shared" si="183"/>
        <v>1.644672526376338</v>
      </c>
    </row>
    <row r="3825" spans="1:4" x14ac:dyDescent="0.2">
      <c r="A3825" s="7">
        <v>3824</v>
      </c>
      <c r="B3825" s="1">
        <f t="shared" si="181"/>
        <v>3824</v>
      </c>
      <c r="C3825" s="5">
        <f t="shared" si="182"/>
        <v>8.8263986865120856</v>
      </c>
      <c r="D3825" s="5">
        <f t="shared" si="183"/>
        <v>1.6446725947618706</v>
      </c>
    </row>
    <row r="3826" spans="1:4" x14ac:dyDescent="0.2">
      <c r="A3826" s="7">
        <v>3825</v>
      </c>
      <c r="B3826" s="1">
        <f t="shared" si="181"/>
        <v>3825</v>
      </c>
      <c r="C3826" s="5">
        <f t="shared" si="182"/>
        <v>8.8266601244205827</v>
      </c>
      <c r="D3826" s="5">
        <f t="shared" si="183"/>
        <v>1.6446726631116506</v>
      </c>
    </row>
    <row r="3827" spans="1:4" x14ac:dyDescent="0.2">
      <c r="A3827" s="7">
        <v>3826</v>
      </c>
      <c r="B3827" s="1">
        <f t="shared" si="181"/>
        <v>3826</v>
      </c>
      <c r="C3827" s="5">
        <f t="shared" si="182"/>
        <v>8.8269214939971636</v>
      </c>
      <c r="D3827" s="5">
        <f t="shared" si="183"/>
        <v>1.6446727314257061</v>
      </c>
    </row>
    <row r="3828" spans="1:4" x14ac:dyDescent="0.2">
      <c r="A3828" s="7">
        <v>3827</v>
      </c>
      <c r="B3828" s="1">
        <f t="shared" si="181"/>
        <v>3827</v>
      </c>
      <c r="C3828" s="5">
        <f t="shared" si="182"/>
        <v>8.8271827952775404</v>
      </c>
      <c r="D3828" s="5">
        <f t="shared" si="183"/>
        <v>1.6446727997040653</v>
      </c>
    </row>
    <row r="3829" spans="1:4" x14ac:dyDescent="0.2">
      <c r="A3829" s="7">
        <v>3828</v>
      </c>
      <c r="B3829" s="1">
        <f t="shared" si="181"/>
        <v>3828</v>
      </c>
      <c r="C3829" s="5">
        <f t="shared" si="182"/>
        <v>8.8274440282973945</v>
      </c>
      <c r="D3829" s="5">
        <f t="shared" si="183"/>
        <v>1.6446728679467559</v>
      </c>
    </row>
    <row r="3830" spans="1:4" x14ac:dyDescent="0.2">
      <c r="A3830" s="7">
        <v>3829</v>
      </c>
      <c r="B3830" s="1">
        <f t="shared" si="181"/>
        <v>3829</v>
      </c>
      <c r="C3830" s="5">
        <f t="shared" si="182"/>
        <v>8.8277051930923793</v>
      </c>
      <c r="D3830" s="5">
        <f t="shared" si="183"/>
        <v>1.6446729361538062</v>
      </c>
    </row>
    <row r="3831" spans="1:4" x14ac:dyDescent="0.2">
      <c r="A3831" s="7">
        <v>3830</v>
      </c>
      <c r="B3831" s="1">
        <f t="shared" si="181"/>
        <v>3830</v>
      </c>
      <c r="C3831" s="5">
        <f t="shared" si="182"/>
        <v>8.8279662896981232</v>
      </c>
      <c r="D3831" s="5">
        <f t="shared" si="183"/>
        <v>1.6446730043252438</v>
      </c>
    </row>
    <row r="3832" spans="1:4" x14ac:dyDescent="0.2">
      <c r="A3832" s="7">
        <v>3831</v>
      </c>
      <c r="B3832" s="1">
        <f t="shared" si="181"/>
        <v>3831</v>
      </c>
      <c r="C3832" s="5">
        <f t="shared" si="182"/>
        <v>8.8282273181502244</v>
      </c>
      <c r="D3832" s="5">
        <f t="shared" si="183"/>
        <v>1.6446730724610965</v>
      </c>
    </row>
    <row r="3833" spans="1:4" x14ac:dyDescent="0.2">
      <c r="A3833" s="7">
        <v>3832</v>
      </c>
      <c r="B3833" s="1">
        <f t="shared" si="181"/>
        <v>3832</v>
      </c>
      <c r="C3833" s="5">
        <f t="shared" si="182"/>
        <v>8.8284882784842544</v>
      </c>
      <c r="D3833" s="5">
        <f t="shared" si="183"/>
        <v>1.6446731405613924</v>
      </c>
    </row>
    <row r="3834" spans="1:4" x14ac:dyDescent="0.2">
      <c r="A3834" s="7">
        <v>3833</v>
      </c>
      <c r="B3834" s="1">
        <f t="shared" si="181"/>
        <v>3833</v>
      </c>
      <c r="C3834" s="5">
        <f t="shared" si="182"/>
        <v>8.8287491707357546</v>
      </c>
      <c r="D3834" s="5">
        <f t="shared" si="183"/>
        <v>1.6446732086261593</v>
      </c>
    </row>
    <row r="3835" spans="1:4" x14ac:dyDescent="0.2">
      <c r="A3835" s="7">
        <v>3834</v>
      </c>
      <c r="B3835" s="1">
        <f t="shared" si="181"/>
        <v>3834</v>
      </c>
      <c r="C3835" s="5">
        <f t="shared" si="182"/>
        <v>8.8290099949402414</v>
      </c>
      <c r="D3835" s="5">
        <f t="shared" si="183"/>
        <v>1.6446732766554248</v>
      </c>
    </row>
    <row r="3836" spans="1:4" x14ac:dyDescent="0.2">
      <c r="A3836" s="7">
        <v>3835</v>
      </c>
      <c r="B3836" s="1">
        <f t="shared" si="181"/>
        <v>3835</v>
      </c>
      <c r="C3836" s="5">
        <f t="shared" si="182"/>
        <v>8.8292707511332011</v>
      </c>
      <c r="D3836" s="5">
        <f t="shared" si="183"/>
        <v>1.644673344649217</v>
      </c>
    </row>
    <row r="3837" spans="1:4" x14ac:dyDescent="0.2">
      <c r="A3837" s="7">
        <v>3836</v>
      </c>
      <c r="B3837" s="1">
        <f t="shared" si="181"/>
        <v>3836</v>
      </c>
      <c r="C3837" s="5">
        <f t="shared" si="182"/>
        <v>8.8295314393500934</v>
      </c>
      <c r="D3837" s="5">
        <f t="shared" si="183"/>
        <v>1.6446734126075635</v>
      </c>
    </row>
    <row r="3838" spans="1:4" x14ac:dyDescent="0.2">
      <c r="A3838" s="7">
        <v>3837</v>
      </c>
      <c r="B3838" s="1">
        <f t="shared" si="181"/>
        <v>3837</v>
      </c>
      <c r="C3838" s="5">
        <f t="shared" si="182"/>
        <v>8.8297920596263513</v>
      </c>
      <c r="D3838" s="5">
        <f t="shared" si="183"/>
        <v>1.6446734805304919</v>
      </c>
    </row>
    <row r="3839" spans="1:4" x14ac:dyDescent="0.2">
      <c r="A3839" s="7">
        <v>3838</v>
      </c>
      <c r="B3839" s="1">
        <f t="shared" si="181"/>
        <v>3838</v>
      </c>
      <c r="C3839" s="5">
        <f t="shared" si="182"/>
        <v>8.8300526119973775</v>
      </c>
      <c r="D3839" s="5">
        <f t="shared" si="183"/>
        <v>1.6446735484180299</v>
      </c>
    </row>
    <row r="3840" spans="1:4" x14ac:dyDescent="0.2">
      <c r="A3840" s="7">
        <v>3839</v>
      </c>
      <c r="B3840" s="1">
        <f t="shared" si="181"/>
        <v>3839</v>
      </c>
      <c r="C3840" s="5">
        <f t="shared" si="182"/>
        <v>8.8303130964985499</v>
      </c>
      <c r="D3840" s="5">
        <f t="shared" si="183"/>
        <v>1.6446736162702054</v>
      </c>
    </row>
    <row r="3841" spans="1:4" x14ac:dyDescent="0.2">
      <c r="A3841" s="7">
        <v>3840</v>
      </c>
      <c r="B3841" s="1">
        <f t="shared" si="181"/>
        <v>3840</v>
      </c>
      <c r="C3841" s="5">
        <f t="shared" si="182"/>
        <v>8.8305735131652163</v>
      </c>
      <c r="D3841" s="5">
        <f t="shared" si="183"/>
        <v>1.6446736840870457</v>
      </c>
    </row>
    <row r="3842" spans="1:4" x14ac:dyDescent="0.2">
      <c r="A3842" s="7">
        <v>3841</v>
      </c>
      <c r="B3842" s="1">
        <f t="shared" si="181"/>
        <v>3841</v>
      </c>
      <c r="C3842" s="5">
        <f t="shared" si="182"/>
        <v>8.8308338620326996</v>
      </c>
      <c r="D3842" s="5">
        <f t="shared" si="183"/>
        <v>1.6446737518685786</v>
      </c>
    </row>
    <row r="3843" spans="1:4" x14ac:dyDescent="0.2">
      <c r="A3843" s="7">
        <v>3842</v>
      </c>
      <c r="B3843" s="1">
        <f t="shared" si="181"/>
        <v>3842</v>
      </c>
      <c r="C3843" s="5">
        <f t="shared" si="182"/>
        <v>8.8310941431362906</v>
      </c>
      <c r="D3843" s="5">
        <f t="shared" si="183"/>
        <v>1.6446738196148314</v>
      </c>
    </row>
    <row r="3844" spans="1:4" x14ac:dyDescent="0.2">
      <c r="A3844" s="7">
        <v>3843</v>
      </c>
      <c r="B3844" s="1">
        <f t="shared" ref="B3844:B3907" si="184">1+B3843</f>
        <v>3843</v>
      </c>
      <c r="C3844" s="5">
        <f t="shared" si="182"/>
        <v>8.8313543565112589</v>
      </c>
      <c r="D3844" s="5">
        <f t="shared" si="183"/>
        <v>1.644673887325832</v>
      </c>
    </row>
    <row r="3845" spans="1:4" x14ac:dyDescent="0.2">
      <c r="A3845" s="7">
        <v>3844</v>
      </c>
      <c r="B3845" s="1">
        <f t="shared" si="184"/>
        <v>3844</v>
      </c>
      <c r="C3845" s="5">
        <f t="shared" si="182"/>
        <v>8.8316145021928403</v>
      </c>
      <c r="D3845" s="5">
        <f t="shared" si="183"/>
        <v>1.6446739550016076</v>
      </c>
    </row>
    <row r="3846" spans="1:4" x14ac:dyDescent="0.2">
      <c r="A3846" s="7">
        <v>3845</v>
      </c>
      <c r="B3846" s="1">
        <f t="shared" si="184"/>
        <v>3845</v>
      </c>
      <c r="C3846" s="5">
        <f t="shared" si="182"/>
        <v>8.8318745802162475</v>
      </c>
      <c r="D3846" s="5">
        <f t="shared" si="183"/>
        <v>1.6446740226421859</v>
      </c>
    </row>
    <row r="3847" spans="1:4" x14ac:dyDescent="0.2">
      <c r="A3847" s="7">
        <v>3846</v>
      </c>
      <c r="B3847" s="1">
        <f t="shared" si="184"/>
        <v>3846</v>
      </c>
      <c r="C3847" s="5">
        <f t="shared" si="182"/>
        <v>8.8321345906166631</v>
      </c>
      <c r="D3847" s="5">
        <f t="shared" si="183"/>
        <v>1.6446740902475943</v>
      </c>
    </row>
    <row r="3848" spans="1:4" x14ac:dyDescent="0.2">
      <c r="A3848" s="7">
        <v>3847</v>
      </c>
      <c r="B3848" s="1">
        <f t="shared" si="184"/>
        <v>3847</v>
      </c>
      <c r="C3848" s="5">
        <f t="shared" si="182"/>
        <v>8.8323945334292446</v>
      </c>
      <c r="D3848" s="5">
        <f t="shared" si="183"/>
        <v>1.6446741578178601</v>
      </c>
    </row>
    <row r="3849" spans="1:4" x14ac:dyDescent="0.2">
      <c r="A3849" s="7">
        <v>3848</v>
      </c>
      <c r="B3849" s="1">
        <f t="shared" si="184"/>
        <v>3848</v>
      </c>
      <c r="C3849" s="5">
        <f t="shared" si="182"/>
        <v>8.8326544086891197</v>
      </c>
      <c r="D3849" s="5">
        <f t="shared" si="183"/>
        <v>1.6446742253530109</v>
      </c>
    </row>
    <row r="3850" spans="1:4" x14ac:dyDescent="0.2">
      <c r="A3850" s="7">
        <v>3849</v>
      </c>
      <c r="B3850" s="1">
        <f t="shared" si="184"/>
        <v>3849</v>
      </c>
      <c r="C3850" s="5">
        <f t="shared" si="182"/>
        <v>8.8329142164313907</v>
      </c>
      <c r="D3850" s="5">
        <f t="shared" si="183"/>
        <v>1.6446742928530738</v>
      </c>
    </row>
    <row r="3851" spans="1:4" x14ac:dyDescent="0.2">
      <c r="A3851" s="7">
        <v>3850</v>
      </c>
      <c r="B3851" s="1">
        <f t="shared" si="184"/>
        <v>3850</v>
      </c>
      <c r="C3851" s="5">
        <f t="shared" si="182"/>
        <v>8.8331739566911303</v>
      </c>
      <c r="D3851" s="5">
        <f t="shared" si="183"/>
        <v>1.6446743603180762</v>
      </c>
    </row>
    <row r="3852" spans="1:4" x14ac:dyDescent="0.2">
      <c r="A3852" s="7">
        <v>3851</v>
      </c>
      <c r="B3852" s="1">
        <f t="shared" si="184"/>
        <v>3851</v>
      </c>
      <c r="C3852" s="5">
        <f t="shared" si="182"/>
        <v>8.8334336295033875</v>
      </c>
      <c r="D3852" s="5">
        <f t="shared" si="183"/>
        <v>1.6446744277480456</v>
      </c>
    </row>
    <row r="3853" spans="1:4" x14ac:dyDescent="0.2">
      <c r="A3853" s="7">
        <v>3852</v>
      </c>
      <c r="B3853" s="1">
        <f t="shared" si="184"/>
        <v>3852</v>
      </c>
      <c r="C3853" s="5">
        <f t="shared" si="182"/>
        <v>8.8336932349031798</v>
      </c>
      <c r="D3853" s="5">
        <f t="shared" si="183"/>
        <v>1.6446744951430092</v>
      </c>
    </row>
    <row r="3854" spans="1:4" x14ac:dyDescent="0.2">
      <c r="A3854" s="7">
        <v>3853</v>
      </c>
      <c r="B3854" s="1">
        <f t="shared" si="184"/>
        <v>3853</v>
      </c>
      <c r="C3854" s="5">
        <f t="shared" si="182"/>
        <v>8.8339527729254996</v>
      </c>
      <c r="D3854" s="5">
        <f t="shared" si="183"/>
        <v>1.6446745625029942</v>
      </c>
    </row>
    <row r="3855" spans="1:4" x14ac:dyDescent="0.2">
      <c r="A3855" s="7">
        <v>3854</v>
      </c>
      <c r="B3855" s="1">
        <f t="shared" si="184"/>
        <v>3854</v>
      </c>
      <c r="C3855" s="5">
        <f t="shared" si="182"/>
        <v>8.8342122436053128</v>
      </c>
      <c r="D3855" s="5">
        <f t="shared" si="183"/>
        <v>1.6446746298280279</v>
      </c>
    </row>
    <row r="3856" spans="1:4" x14ac:dyDescent="0.2">
      <c r="A3856" s="7">
        <v>3855</v>
      </c>
      <c r="B3856" s="1">
        <f t="shared" si="184"/>
        <v>3855</v>
      </c>
      <c r="C3856" s="5">
        <f t="shared" si="182"/>
        <v>8.8344716469775566</v>
      </c>
      <c r="D3856" s="5">
        <f t="shared" si="183"/>
        <v>1.6446746971181374</v>
      </c>
    </row>
    <row r="3857" spans="1:4" x14ac:dyDescent="0.2">
      <c r="A3857" s="7">
        <v>3856</v>
      </c>
      <c r="B3857" s="1">
        <f t="shared" si="184"/>
        <v>3856</v>
      </c>
      <c r="C3857" s="5">
        <f t="shared" si="182"/>
        <v>8.8347309830771419</v>
      </c>
      <c r="D3857" s="5">
        <f t="shared" si="183"/>
        <v>1.6446747643733499</v>
      </c>
    </row>
    <row r="3858" spans="1:4" x14ac:dyDescent="0.2">
      <c r="A3858" s="7">
        <v>3857</v>
      </c>
      <c r="B3858" s="1">
        <f t="shared" si="184"/>
        <v>3857</v>
      </c>
      <c r="C3858" s="5">
        <f t="shared" si="182"/>
        <v>8.8349902519389509</v>
      </c>
      <c r="D3858" s="5">
        <f t="shared" si="183"/>
        <v>1.6446748315936925</v>
      </c>
    </row>
    <row r="3859" spans="1:4" x14ac:dyDescent="0.2">
      <c r="A3859" s="7">
        <v>3858</v>
      </c>
      <c r="B3859" s="1">
        <f t="shared" si="184"/>
        <v>3858</v>
      </c>
      <c r="C3859" s="5">
        <f t="shared" si="182"/>
        <v>8.8352494535978412</v>
      </c>
      <c r="D3859" s="5">
        <f t="shared" si="183"/>
        <v>1.6446748987791926</v>
      </c>
    </row>
    <row r="3860" spans="1:4" x14ac:dyDescent="0.2">
      <c r="A3860" s="7">
        <v>3859</v>
      </c>
      <c r="B3860" s="1">
        <f t="shared" si="184"/>
        <v>3859</v>
      </c>
      <c r="C3860" s="5">
        <f t="shared" si="182"/>
        <v>8.8355085880886417</v>
      </c>
      <c r="D3860" s="5">
        <f t="shared" si="183"/>
        <v>1.6446749659298769</v>
      </c>
    </row>
    <row r="3861" spans="1:4" x14ac:dyDescent="0.2">
      <c r="A3861" s="7">
        <v>3860</v>
      </c>
      <c r="B3861" s="1">
        <f t="shared" si="184"/>
        <v>3860</v>
      </c>
      <c r="C3861" s="5">
        <f t="shared" si="182"/>
        <v>8.8357676554461548</v>
      </c>
      <c r="D3861" s="5">
        <f t="shared" si="183"/>
        <v>1.6446750330457727</v>
      </c>
    </row>
    <row r="3862" spans="1:4" x14ac:dyDescent="0.2">
      <c r="A3862" s="7">
        <v>3861</v>
      </c>
      <c r="B3862" s="1">
        <f t="shared" si="184"/>
        <v>3861</v>
      </c>
      <c r="C3862" s="5">
        <f t="shared" si="182"/>
        <v>8.8360266557051546</v>
      </c>
      <c r="D3862" s="5">
        <f t="shared" si="183"/>
        <v>1.6446751001269069</v>
      </c>
    </row>
    <row r="3863" spans="1:4" x14ac:dyDescent="0.2">
      <c r="A3863" s="7">
        <v>3862</v>
      </c>
      <c r="B3863" s="1">
        <f t="shared" si="184"/>
        <v>3862</v>
      </c>
      <c r="C3863" s="5">
        <f t="shared" si="182"/>
        <v>8.83628558890039</v>
      </c>
      <c r="D3863" s="5">
        <f t="shared" si="183"/>
        <v>1.6446751671733064</v>
      </c>
    </row>
    <row r="3864" spans="1:4" x14ac:dyDescent="0.2">
      <c r="A3864" s="7">
        <v>3863</v>
      </c>
      <c r="B3864" s="1">
        <f t="shared" si="184"/>
        <v>3863</v>
      </c>
      <c r="C3864" s="5">
        <f t="shared" si="182"/>
        <v>8.8365444550665817</v>
      </c>
      <c r="D3864" s="5">
        <f t="shared" si="183"/>
        <v>1.6446752341849984</v>
      </c>
    </row>
    <row r="3865" spans="1:4" x14ac:dyDescent="0.2">
      <c r="A3865" s="7">
        <v>3864</v>
      </c>
      <c r="B3865" s="1">
        <f t="shared" si="184"/>
        <v>3864</v>
      </c>
      <c r="C3865" s="5">
        <f t="shared" si="182"/>
        <v>8.8368032542384238</v>
      </c>
      <c r="D3865" s="5">
        <f t="shared" si="183"/>
        <v>1.6446753011620097</v>
      </c>
    </row>
    <row r="3866" spans="1:4" x14ac:dyDescent="0.2">
      <c r="A3866" s="7">
        <v>3865</v>
      </c>
      <c r="B3866" s="1">
        <f t="shared" si="184"/>
        <v>3865</v>
      </c>
      <c r="C3866" s="5">
        <f t="shared" si="182"/>
        <v>8.8370619864505837</v>
      </c>
      <c r="D3866" s="5">
        <f t="shared" si="183"/>
        <v>1.6446753681043673</v>
      </c>
    </row>
    <row r="3867" spans="1:4" x14ac:dyDescent="0.2">
      <c r="A3867" s="7">
        <v>3866</v>
      </c>
      <c r="B3867" s="1">
        <f t="shared" si="184"/>
        <v>3866</v>
      </c>
      <c r="C3867" s="5">
        <f t="shared" si="182"/>
        <v>8.8373206517377021</v>
      </c>
      <c r="D3867" s="5">
        <f t="shared" si="183"/>
        <v>1.644675435012098</v>
      </c>
    </row>
    <row r="3868" spans="1:4" x14ac:dyDescent="0.2">
      <c r="A3868" s="7">
        <v>3867</v>
      </c>
      <c r="B3868" s="1">
        <f t="shared" si="184"/>
        <v>3867</v>
      </c>
      <c r="C3868" s="5">
        <f t="shared" si="182"/>
        <v>8.8375792501343913</v>
      </c>
      <c r="D3868" s="5">
        <f t="shared" si="183"/>
        <v>1.6446755018852288</v>
      </c>
    </row>
    <row r="3869" spans="1:4" x14ac:dyDescent="0.2">
      <c r="A3869" s="7">
        <v>3868</v>
      </c>
      <c r="B3869" s="1">
        <f t="shared" si="184"/>
        <v>3868</v>
      </c>
      <c r="C3869" s="5">
        <f t="shared" si="182"/>
        <v>8.8378377816752387</v>
      </c>
      <c r="D3869" s="5">
        <f t="shared" si="183"/>
        <v>1.6446755687237864</v>
      </c>
    </row>
    <row r="3870" spans="1:4" x14ac:dyDescent="0.2">
      <c r="A3870" s="7">
        <v>3869</v>
      </c>
      <c r="B3870" s="1">
        <f t="shared" si="184"/>
        <v>3869</v>
      </c>
      <c r="C3870" s="5">
        <f t="shared" si="182"/>
        <v>8.8380962463948052</v>
      </c>
      <c r="D3870" s="5">
        <f t="shared" si="183"/>
        <v>1.6446756355277976</v>
      </c>
    </row>
    <row r="3871" spans="1:4" x14ac:dyDescent="0.2">
      <c r="A3871" s="7">
        <v>3870</v>
      </c>
      <c r="B3871" s="1">
        <f t="shared" si="184"/>
        <v>3870</v>
      </c>
      <c r="C3871" s="5">
        <f t="shared" si="182"/>
        <v>8.8383546443276213</v>
      </c>
      <c r="D3871" s="5">
        <f t="shared" si="183"/>
        <v>1.6446757022972893</v>
      </c>
    </row>
    <row r="3872" spans="1:4" x14ac:dyDescent="0.2">
      <c r="A3872" s="7">
        <v>3871</v>
      </c>
      <c r="B3872" s="1">
        <f t="shared" si="184"/>
        <v>3871</v>
      </c>
      <c r="C3872" s="5">
        <f t="shared" si="182"/>
        <v>8.8386129755081946</v>
      </c>
      <c r="D3872" s="5">
        <f t="shared" si="183"/>
        <v>1.6446757690322882</v>
      </c>
    </row>
    <row r="3873" spans="1:4" x14ac:dyDescent="0.2">
      <c r="A3873" s="7">
        <v>3872</v>
      </c>
      <c r="B3873" s="1">
        <f t="shared" si="184"/>
        <v>3872</v>
      </c>
      <c r="C3873" s="5">
        <f t="shared" si="182"/>
        <v>8.8388712399710041</v>
      </c>
      <c r="D3873" s="5">
        <f t="shared" si="183"/>
        <v>1.6446758357328208</v>
      </c>
    </row>
    <row r="3874" spans="1:4" x14ac:dyDescent="0.2">
      <c r="A3874" s="7">
        <v>3873</v>
      </c>
      <c r="B3874" s="1">
        <f t="shared" si="184"/>
        <v>3873</v>
      </c>
      <c r="C3874" s="5">
        <f t="shared" si="182"/>
        <v>8.8391294377505041</v>
      </c>
      <c r="D3874" s="5">
        <f t="shared" si="183"/>
        <v>1.6446759023989141</v>
      </c>
    </row>
    <row r="3875" spans="1:4" x14ac:dyDescent="0.2">
      <c r="A3875" s="7">
        <v>3874</v>
      </c>
      <c r="B3875" s="1">
        <f t="shared" si="184"/>
        <v>3874</v>
      </c>
      <c r="C3875" s="5">
        <f t="shared" ref="C3875:C3938" si="185">C3874+1/A3875</f>
        <v>8.8393875688811185</v>
      </c>
      <c r="D3875" s="5">
        <f t="shared" ref="D3875:D3938" si="186">D3874+1/A3875^2</f>
        <v>1.6446759690305948</v>
      </c>
    </row>
    <row r="3876" spans="1:4" x14ac:dyDescent="0.2">
      <c r="A3876" s="7">
        <v>3875</v>
      </c>
      <c r="B3876" s="1">
        <f t="shared" si="184"/>
        <v>3875</v>
      </c>
      <c r="C3876" s="5">
        <f t="shared" si="185"/>
        <v>8.8396456333972484</v>
      </c>
      <c r="D3876" s="5">
        <f t="shared" si="186"/>
        <v>1.6446760356278893</v>
      </c>
    </row>
    <row r="3877" spans="1:4" x14ac:dyDescent="0.2">
      <c r="A3877" s="7">
        <v>3876</v>
      </c>
      <c r="B3877" s="1">
        <f t="shared" si="184"/>
        <v>3876</v>
      </c>
      <c r="C3877" s="5">
        <f t="shared" si="185"/>
        <v>8.8399036313332644</v>
      </c>
      <c r="D3877" s="5">
        <f t="shared" si="186"/>
        <v>1.6446761021908243</v>
      </c>
    </row>
    <row r="3878" spans="1:4" x14ac:dyDescent="0.2">
      <c r="A3878" s="7">
        <v>3877</v>
      </c>
      <c r="B3878" s="1">
        <f t="shared" si="184"/>
        <v>3877</v>
      </c>
      <c r="C3878" s="5">
        <f t="shared" si="185"/>
        <v>8.8401615627235142</v>
      </c>
      <c r="D3878" s="5">
        <f t="shared" si="186"/>
        <v>1.6446761687194265</v>
      </c>
    </row>
    <row r="3879" spans="1:4" x14ac:dyDescent="0.2">
      <c r="A3879" s="7">
        <v>3878</v>
      </c>
      <c r="B3879" s="1">
        <f t="shared" si="184"/>
        <v>3878</v>
      </c>
      <c r="C3879" s="5">
        <f t="shared" si="185"/>
        <v>8.8404194276023169</v>
      </c>
      <c r="D3879" s="5">
        <f t="shared" si="186"/>
        <v>1.6446762352137221</v>
      </c>
    </row>
    <row r="3880" spans="1:4" x14ac:dyDescent="0.2">
      <c r="A3880" s="7">
        <v>3879</v>
      </c>
      <c r="B3880" s="1">
        <f t="shared" si="184"/>
        <v>3879</v>
      </c>
      <c r="C3880" s="5">
        <f t="shared" si="185"/>
        <v>8.840677226003967</v>
      </c>
      <c r="D3880" s="5">
        <f t="shared" si="186"/>
        <v>1.644676301673738</v>
      </c>
    </row>
    <row r="3881" spans="1:4" x14ac:dyDescent="0.2">
      <c r="A3881" s="7">
        <v>3880</v>
      </c>
      <c r="B3881" s="1">
        <f t="shared" si="184"/>
        <v>3880</v>
      </c>
      <c r="C3881" s="5">
        <f t="shared" si="185"/>
        <v>8.8409349579627303</v>
      </c>
      <c r="D3881" s="5">
        <f t="shared" si="186"/>
        <v>1.6446763680995007</v>
      </c>
    </row>
    <row r="3882" spans="1:4" x14ac:dyDescent="0.2">
      <c r="A3882" s="7">
        <v>3881</v>
      </c>
      <c r="B3882" s="1">
        <f t="shared" si="184"/>
        <v>3881</v>
      </c>
      <c r="C3882" s="5">
        <f t="shared" si="185"/>
        <v>8.8411926235128462</v>
      </c>
      <c r="D3882" s="5">
        <f t="shared" si="186"/>
        <v>1.6446764344910365</v>
      </c>
    </row>
    <row r="3883" spans="1:4" x14ac:dyDescent="0.2">
      <c r="A3883" s="7">
        <v>3882</v>
      </c>
      <c r="B3883" s="1">
        <f t="shared" si="184"/>
        <v>3882</v>
      </c>
      <c r="C3883" s="5">
        <f t="shared" si="185"/>
        <v>8.841450222688529</v>
      </c>
      <c r="D3883" s="5">
        <f t="shared" si="186"/>
        <v>1.6446765008483719</v>
      </c>
    </row>
    <row r="3884" spans="1:4" x14ac:dyDescent="0.2">
      <c r="A3884" s="7">
        <v>3883</v>
      </c>
      <c r="B3884" s="1">
        <f t="shared" si="184"/>
        <v>3883</v>
      </c>
      <c r="C3884" s="5">
        <f t="shared" si="185"/>
        <v>8.8417077555239647</v>
      </c>
      <c r="D3884" s="5">
        <f t="shared" si="186"/>
        <v>1.6446765671715333</v>
      </c>
    </row>
    <row r="3885" spans="1:4" x14ac:dyDescent="0.2">
      <c r="A3885" s="7">
        <v>3884</v>
      </c>
      <c r="B3885" s="1">
        <f t="shared" si="184"/>
        <v>3884</v>
      </c>
      <c r="C3885" s="5">
        <f t="shared" si="185"/>
        <v>8.8419652220533163</v>
      </c>
      <c r="D3885" s="5">
        <f t="shared" si="186"/>
        <v>1.6446766334605472</v>
      </c>
    </row>
    <row r="3886" spans="1:4" x14ac:dyDescent="0.2">
      <c r="A3886" s="7">
        <v>3885</v>
      </c>
      <c r="B3886" s="1">
        <f t="shared" si="184"/>
        <v>3885</v>
      </c>
      <c r="C3886" s="5">
        <f t="shared" si="185"/>
        <v>8.8422226223107163</v>
      </c>
      <c r="D3886" s="5">
        <f t="shared" si="186"/>
        <v>1.6446766997154396</v>
      </c>
    </row>
    <row r="3887" spans="1:4" x14ac:dyDescent="0.2">
      <c r="A3887" s="7">
        <v>3886</v>
      </c>
      <c r="B3887" s="1">
        <f t="shared" si="184"/>
        <v>3886</v>
      </c>
      <c r="C3887" s="5">
        <f t="shared" si="185"/>
        <v>8.8424799563302745</v>
      </c>
      <c r="D3887" s="5">
        <f t="shared" si="186"/>
        <v>1.6446767659362371</v>
      </c>
    </row>
    <row r="3888" spans="1:4" x14ac:dyDescent="0.2">
      <c r="A3888" s="7">
        <v>3887</v>
      </c>
      <c r="B3888" s="1">
        <f t="shared" si="184"/>
        <v>3887</v>
      </c>
      <c r="C3888" s="5">
        <f t="shared" si="185"/>
        <v>8.8427372241460702</v>
      </c>
      <c r="D3888" s="5">
        <f t="shared" si="186"/>
        <v>1.6446768321229661</v>
      </c>
    </row>
    <row r="3889" spans="1:4" x14ac:dyDescent="0.2">
      <c r="A3889" s="7">
        <v>3888</v>
      </c>
      <c r="B3889" s="1">
        <f t="shared" si="184"/>
        <v>3888</v>
      </c>
      <c r="C3889" s="5">
        <f t="shared" si="185"/>
        <v>8.8429944257921616</v>
      </c>
      <c r="D3889" s="5">
        <f t="shared" si="186"/>
        <v>1.6446768982756528</v>
      </c>
    </row>
    <row r="3890" spans="1:4" x14ac:dyDescent="0.2">
      <c r="A3890" s="7">
        <v>3889</v>
      </c>
      <c r="B3890" s="1">
        <f t="shared" si="184"/>
        <v>3889</v>
      </c>
      <c r="C3890" s="5">
        <f t="shared" si="185"/>
        <v>8.8432515613025764</v>
      </c>
      <c r="D3890" s="5">
        <f t="shared" si="186"/>
        <v>1.6446769643943235</v>
      </c>
    </row>
    <row r="3891" spans="1:4" x14ac:dyDescent="0.2">
      <c r="A3891" s="7">
        <v>3890</v>
      </c>
      <c r="B3891" s="1">
        <f t="shared" si="184"/>
        <v>3890</v>
      </c>
      <c r="C3891" s="5">
        <f t="shared" si="185"/>
        <v>8.843508630711316</v>
      </c>
      <c r="D3891" s="5">
        <f t="shared" si="186"/>
        <v>1.6446770304790044</v>
      </c>
    </row>
    <row r="3892" spans="1:4" x14ac:dyDescent="0.2">
      <c r="A3892" s="7">
        <v>3891</v>
      </c>
      <c r="B3892" s="1">
        <f t="shared" si="184"/>
        <v>3891</v>
      </c>
      <c r="C3892" s="5">
        <f t="shared" si="185"/>
        <v>8.8437656340523603</v>
      </c>
      <c r="D3892" s="5">
        <f t="shared" si="186"/>
        <v>1.6446770965297217</v>
      </c>
    </row>
    <row r="3893" spans="1:4" x14ac:dyDescent="0.2">
      <c r="A3893" s="7">
        <v>3892</v>
      </c>
      <c r="B3893" s="1">
        <f t="shared" si="184"/>
        <v>3892</v>
      </c>
      <c r="C3893" s="5">
        <f t="shared" si="185"/>
        <v>8.8440225713596572</v>
      </c>
      <c r="D3893" s="5">
        <f t="shared" si="186"/>
        <v>1.6446771625465015</v>
      </c>
    </row>
    <row r="3894" spans="1:4" x14ac:dyDescent="0.2">
      <c r="A3894" s="7">
        <v>3893</v>
      </c>
      <c r="B3894" s="1">
        <f t="shared" si="184"/>
        <v>3893</v>
      </c>
      <c r="C3894" s="5">
        <f t="shared" si="185"/>
        <v>8.8442794426671316</v>
      </c>
      <c r="D3894" s="5">
        <f t="shared" si="186"/>
        <v>1.64467722852937</v>
      </c>
    </row>
    <row r="3895" spans="1:4" x14ac:dyDescent="0.2">
      <c r="A3895" s="7">
        <v>3894</v>
      </c>
      <c r="B3895" s="1">
        <f t="shared" si="184"/>
        <v>3894</v>
      </c>
      <c r="C3895" s="5">
        <f t="shared" si="185"/>
        <v>8.8445362480086835</v>
      </c>
      <c r="D3895" s="5">
        <f t="shared" si="186"/>
        <v>1.6446772944783534</v>
      </c>
    </row>
    <row r="3896" spans="1:4" x14ac:dyDescent="0.2">
      <c r="A3896" s="7">
        <v>3895</v>
      </c>
      <c r="B3896" s="1">
        <f t="shared" si="184"/>
        <v>3895</v>
      </c>
      <c r="C3896" s="5">
        <f t="shared" si="185"/>
        <v>8.8447929874181828</v>
      </c>
      <c r="D3896" s="5">
        <f t="shared" si="186"/>
        <v>1.6446773603934779</v>
      </c>
    </row>
    <row r="3897" spans="1:4" x14ac:dyDescent="0.2">
      <c r="A3897" s="7">
        <v>3896</v>
      </c>
      <c r="B3897" s="1">
        <f t="shared" si="184"/>
        <v>3896</v>
      </c>
      <c r="C3897" s="5">
        <f t="shared" si="185"/>
        <v>8.845049660929476</v>
      </c>
      <c r="D3897" s="5">
        <f t="shared" si="186"/>
        <v>1.6446774262747692</v>
      </c>
    </row>
    <row r="3898" spans="1:4" x14ac:dyDescent="0.2">
      <c r="A3898" s="7">
        <v>3897</v>
      </c>
      <c r="B3898" s="1">
        <f t="shared" si="184"/>
        <v>3897</v>
      </c>
      <c r="C3898" s="5">
        <f t="shared" si="185"/>
        <v>8.8453062685763832</v>
      </c>
      <c r="D3898" s="5">
        <f t="shared" si="186"/>
        <v>1.6446774921222536</v>
      </c>
    </row>
    <row r="3899" spans="1:4" x14ac:dyDescent="0.2">
      <c r="A3899" s="7">
        <v>3898</v>
      </c>
      <c r="B3899" s="1">
        <f t="shared" si="184"/>
        <v>3898</v>
      </c>
      <c r="C3899" s="5">
        <f t="shared" si="185"/>
        <v>8.8455628103926998</v>
      </c>
      <c r="D3899" s="5">
        <f t="shared" si="186"/>
        <v>1.6446775579359572</v>
      </c>
    </row>
    <row r="3900" spans="1:4" x14ac:dyDescent="0.2">
      <c r="A3900" s="7">
        <v>3899</v>
      </c>
      <c r="B3900" s="1">
        <f t="shared" si="184"/>
        <v>3899</v>
      </c>
      <c r="C3900" s="5">
        <f t="shared" si="185"/>
        <v>8.8458192864121923</v>
      </c>
      <c r="D3900" s="5">
        <f t="shared" si="186"/>
        <v>1.6446776237159058</v>
      </c>
    </row>
    <row r="3901" spans="1:4" x14ac:dyDescent="0.2">
      <c r="A3901" s="7">
        <v>3900</v>
      </c>
      <c r="B3901" s="1">
        <f t="shared" si="184"/>
        <v>3900</v>
      </c>
      <c r="C3901" s="5">
        <f t="shared" si="185"/>
        <v>8.8460756966686027</v>
      </c>
      <c r="D3901" s="5">
        <f t="shared" si="186"/>
        <v>1.6446776894621253</v>
      </c>
    </row>
    <row r="3902" spans="1:4" x14ac:dyDescent="0.2">
      <c r="A3902" s="7">
        <v>3901</v>
      </c>
      <c r="B3902" s="1">
        <f t="shared" si="184"/>
        <v>3901</v>
      </c>
      <c r="C3902" s="5">
        <f t="shared" si="185"/>
        <v>8.8463320411956463</v>
      </c>
      <c r="D3902" s="5">
        <f t="shared" si="186"/>
        <v>1.6446777551746419</v>
      </c>
    </row>
    <row r="3903" spans="1:4" x14ac:dyDescent="0.2">
      <c r="A3903" s="7">
        <v>3902</v>
      </c>
      <c r="B3903" s="1">
        <f t="shared" si="184"/>
        <v>3902</v>
      </c>
      <c r="C3903" s="5">
        <f t="shared" si="185"/>
        <v>8.8465883200270152</v>
      </c>
      <c r="D3903" s="5">
        <f t="shared" si="186"/>
        <v>1.6446778208534814</v>
      </c>
    </row>
    <row r="3904" spans="1:4" x14ac:dyDescent="0.2">
      <c r="A3904" s="7">
        <v>3903</v>
      </c>
      <c r="B3904" s="1">
        <f t="shared" si="184"/>
        <v>3903</v>
      </c>
      <c r="C3904" s="5">
        <f t="shared" si="185"/>
        <v>8.8468445331963714</v>
      </c>
      <c r="D3904" s="5">
        <f t="shared" si="186"/>
        <v>1.6446778864986695</v>
      </c>
    </row>
    <row r="3905" spans="1:4" x14ac:dyDescent="0.2">
      <c r="A3905" s="7">
        <v>3904</v>
      </c>
      <c r="B3905" s="1">
        <f t="shared" si="184"/>
        <v>3904</v>
      </c>
      <c r="C3905" s="5">
        <f t="shared" si="185"/>
        <v>8.8471006807373556</v>
      </c>
      <c r="D3905" s="5">
        <f t="shared" si="186"/>
        <v>1.6446779521102324</v>
      </c>
    </row>
    <row r="3906" spans="1:4" x14ac:dyDescent="0.2">
      <c r="A3906" s="7">
        <v>3905</v>
      </c>
      <c r="B3906" s="1">
        <f t="shared" si="184"/>
        <v>3905</v>
      </c>
      <c r="C3906" s="5">
        <f t="shared" si="185"/>
        <v>8.8473567626835781</v>
      </c>
      <c r="D3906" s="5">
        <f t="shared" si="186"/>
        <v>1.6446780176881957</v>
      </c>
    </row>
    <row r="3907" spans="1:4" x14ac:dyDescent="0.2">
      <c r="A3907" s="7">
        <v>3906</v>
      </c>
      <c r="B3907" s="1">
        <f t="shared" si="184"/>
        <v>3906</v>
      </c>
      <c r="C3907" s="5">
        <f t="shared" si="185"/>
        <v>8.8476127790686263</v>
      </c>
      <c r="D3907" s="5">
        <f t="shared" si="186"/>
        <v>1.6446780832325851</v>
      </c>
    </row>
    <row r="3908" spans="1:4" x14ac:dyDescent="0.2">
      <c r="A3908" s="7">
        <v>3907</v>
      </c>
      <c r="B3908" s="1">
        <f t="shared" ref="B3908:B3971" si="187">1+B3907</f>
        <v>3907</v>
      </c>
      <c r="C3908" s="5">
        <f t="shared" si="185"/>
        <v>8.847868729926061</v>
      </c>
      <c r="D3908" s="5">
        <f t="shared" si="186"/>
        <v>1.6446781487434265</v>
      </c>
    </row>
    <row r="3909" spans="1:4" x14ac:dyDescent="0.2">
      <c r="A3909" s="7">
        <v>3908</v>
      </c>
      <c r="B3909" s="1">
        <f t="shared" si="187"/>
        <v>3908</v>
      </c>
      <c r="C3909" s="5">
        <f t="shared" si="185"/>
        <v>8.848124615289418</v>
      </c>
      <c r="D3909" s="5">
        <f t="shared" si="186"/>
        <v>1.6446782142207457</v>
      </c>
    </row>
    <row r="3910" spans="1:4" x14ac:dyDescent="0.2">
      <c r="A3910" s="7">
        <v>3909</v>
      </c>
      <c r="B3910" s="1">
        <f t="shared" si="187"/>
        <v>3909</v>
      </c>
      <c r="C3910" s="5">
        <f t="shared" si="185"/>
        <v>8.8483804351922064</v>
      </c>
      <c r="D3910" s="5">
        <f t="shared" si="186"/>
        <v>1.6446782796645683</v>
      </c>
    </row>
    <row r="3911" spans="1:4" x14ac:dyDescent="0.2">
      <c r="A3911" s="7">
        <v>3910</v>
      </c>
      <c r="B3911" s="1">
        <f t="shared" si="187"/>
        <v>3910</v>
      </c>
      <c r="C3911" s="5">
        <f t="shared" si="185"/>
        <v>8.8486361896679089</v>
      </c>
      <c r="D3911" s="5">
        <f t="shared" si="186"/>
        <v>1.6446783450749201</v>
      </c>
    </row>
    <row r="3912" spans="1:4" x14ac:dyDescent="0.2">
      <c r="A3912" s="7">
        <v>3911</v>
      </c>
      <c r="B3912" s="1">
        <f t="shared" si="187"/>
        <v>3911</v>
      </c>
      <c r="C3912" s="5">
        <f t="shared" si="185"/>
        <v>8.8488918787499848</v>
      </c>
      <c r="D3912" s="5">
        <f t="shared" si="186"/>
        <v>1.6446784104518268</v>
      </c>
    </row>
    <row r="3913" spans="1:4" x14ac:dyDescent="0.2">
      <c r="A3913" s="7">
        <v>3912</v>
      </c>
      <c r="B3913" s="1">
        <f t="shared" si="187"/>
        <v>3912</v>
      </c>
      <c r="C3913" s="5">
        <f t="shared" si="185"/>
        <v>8.8491475024718671</v>
      </c>
      <c r="D3913" s="5">
        <f t="shared" si="186"/>
        <v>1.6446784757953141</v>
      </c>
    </row>
    <row r="3914" spans="1:4" x14ac:dyDescent="0.2">
      <c r="A3914" s="7">
        <v>3913</v>
      </c>
      <c r="B3914" s="1">
        <f t="shared" si="187"/>
        <v>3913</v>
      </c>
      <c r="C3914" s="5">
        <f t="shared" si="185"/>
        <v>8.84940306086696</v>
      </c>
      <c r="D3914" s="5">
        <f t="shared" si="186"/>
        <v>1.6446785411054075</v>
      </c>
    </row>
    <row r="3915" spans="1:4" x14ac:dyDescent="0.2">
      <c r="A3915" s="7">
        <v>3914</v>
      </c>
      <c r="B3915" s="1">
        <f t="shared" si="187"/>
        <v>3914</v>
      </c>
      <c r="C3915" s="5">
        <f t="shared" si="185"/>
        <v>8.8496585539686468</v>
      </c>
      <c r="D3915" s="5">
        <f t="shared" si="186"/>
        <v>1.6446786063821324</v>
      </c>
    </row>
    <row r="3916" spans="1:4" x14ac:dyDescent="0.2">
      <c r="A3916" s="7">
        <v>3915</v>
      </c>
      <c r="B3916" s="1">
        <f t="shared" si="187"/>
        <v>3915</v>
      </c>
      <c r="C3916" s="5">
        <f t="shared" si="185"/>
        <v>8.8499139818102819</v>
      </c>
      <c r="D3916" s="5">
        <f t="shared" si="186"/>
        <v>1.6446786716255146</v>
      </c>
    </row>
    <row r="3917" spans="1:4" x14ac:dyDescent="0.2">
      <c r="A3917" s="7">
        <v>3916</v>
      </c>
      <c r="B3917" s="1">
        <f t="shared" si="187"/>
        <v>3916</v>
      </c>
      <c r="C3917" s="5">
        <f t="shared" si="185"/>
        <v>8.8501693444251952</v>
      </c>
      <c r="D3917" s="5">
        <f t="shared" si="186"/>
        <v>1.6446787368355797</v>
      </c>
    </row>
    <row r="3918" spans="1:4" x14ac:dyDescent="0.2">
      <c r="A3918" s="7">
        <v>3917</v>
      </c>
      <c r="B3918" s="1">
        <f t="shared" si="187"/>
        <v>3917</v>
      </c>
      <c r="C3918" s="5">
        <f t="shared" si="185"/>
        <v>8.8504246418466916</v>
      </c>
      <c r="D3918" s="5">
        <f t="shared" si="186"/>
        <v>1.6446788020123531</v>
      </c>
    </row>
    <row r="3919" spans="1:4" x14ac:dyDescent="0.2">
      <c r="A3919" s="7">
        <v>3918</v>
      </c>
      <c r="B3919" s="1">
        <f t="shared" si="187"/>
        <v>3918</v>
      </c>
      <c r="C3919" s="5">
        <f t="shared" si="185"/>
        <v>8.8506798741080495</v>
      </c>
      <c r="D3919" s="5">
        <f t="shared" si="186"/>
        <v>1.6446788671558603</v>
      </c>
    </row>
    <row r="3920" spans="1:4" x14ac:dyDescent="0.2">
      <c r="A3920" s="7">
        <v>3919</v>
      </c>
      <c r="B3920" s="1">
        <f t="shared" si="187"/>
        <v>3919</v>
      </c>
      <c r="C3920" s="5">
        <f t="shared" si="185"/>
        <v>8.8509350412425221</v>
      </c>
      <c r="D3920" s="5">
        <f t="shared" si="186"/>
        <v>1.6446789322661268</v>
      </c>
    </row>
    <row r="3921" spans="1:4" x14ac:dyDescent="0.2">
      <c r="A3921" s="7">
        <v>3920</v>
      </c>
      <c r="B3921" s="1">
        <f t="shared" si="187"/>
        <v>3920</v>
      </c>
      <c r="C3921" s="5">
        <f t="shared" si="185"/>
        <v>8.851190143283338</v>
      </c>
      <c r="D3921" s="5">
        <f t="shared" si="186"/>
        <v>1.6446789973431781</v>
      </c>
    </row>
    <row r="3922" spans="1:4" x14ac:dyDescent="0.2">
      <c r="A3922" s="7">
        <v>3921</v>
      </c>
      <c r="B3922" s="1">
        <f t="shared" si="187"/>
        <v>3921</v>
      </c>
      <c r="C3922" s="5">
        <f t="shared" si="185"/>
        <v>8.8514451802637009</v>
      </c>
      <c r="D3922" s="5">
        <f t="shared" si="186"/>
        <v>1.6446790623870395</v>
      </c>
    </row>
    <row r="3923" spans="1:4" x14ac:dyDescent="0.2">
      <c r="A3923" s="7">
        <v>3922</v>
      </c>
      <c r="B3923" s="1">
        <f t="shared" si="187"/>
        <v>3922</v>
      </c>
      <c r="C3923" s="5">
        <f t="shared" si="185"/>
        <v>8.851700152216786</v>
      </c>
      <c r="D3923" s="5">
        <f t="shared" si="186"/>
        <v>1.6446791273977364</v>
      </c>
    </row>
    <row r="3924" spans="1:4" x14ac:dyDescent="0.2">
      <c r="A3924" s="7">
        <v>3923</v>
      </c>
      <c r="B3924" s="1">
        <f t="shared" si="187"/>
        <v>3923</v>
      </c>
      <c r="C3924" s="5">
        <f t="shared" si="185"/>
        <v>8.8519550591757454</v>
      </c>
      <c r="D3924" s="5">
        <f t="shared" si="186"/>
        <v>1.6446791923752941</v>
      </c>
    </row>
    <row r="3925" spans="1:4" x14ac:dyDescent="0.2">
      <c r="A3925" s="7">
        <v>3924</v>
      </c>
      <c r="B3925" s="1">
        <f t="shared" si="187"/>
        <v>3924</v>
      </c>
      <c r="C3925" s="5">
        <f t="shared" si="185"/>
        <v>8.8522099011737065</v>
      </c>
      <c r="D3925" s="5">
        <f t="shared" si="186"/>
        <v>1.644679257319738</v>
      </c>
    </row>
    <row r="3926" spans="1:4" x14ac:dyDescent="0.2">
      <c r="A3926" s="7">
        <v>3925</v>
      </c>
      <c r="B3926" s="1">
        <f t="shared" si="187"/>
        <v>3925</v>
      </c>
      <c r="C3926" s="5">
        <f t="shared" si="185"/>
        <v>8.8524646782437699</v>
      </c>
      <c r="D3926" s="5">
        <f t="shared" si="186"/>
        <v>1.6446793222310934</v>
      </c>
    </row>
    <row r="3927" spans="1:4" x14ac:dyDescent="0.2">
      <c r="A3927" s="7">
        <v>3926</v>
      </c>
      <c r="B3927" s="1">
        <f t="shared" si="187"/>
        <v>3926</v>
      </c>
      <c r="C3927" s="5">
        <f t="shared" si="185"/>
        <v>8.8527193904190113</v>
      </c>
      <c r="D3927" s="5">
        <f t="shared" si="186"/>
        <v>1.6446793871093857</v>
      </c>
    </row>
    <row r="3928" spans="1:4" x14ac:dyDescent="0.2">
      <c r="A3928" s="7">
        <v>3927</v>
      </c>
      <c r="B3928" s="1">
        <f t="shared" si="187"/>
        <v>3927</v>
      </c>
      <c r="C3928" s="5">
        <f t="shared" si="185"/>
        <v>8.8529740377324817</v>
      </c>
      <c r="D3928" s="5">
        <f t="shared" si="186"/>
        <v>1.6446794519546399</v>
      </c>
    </row>
    <row r="3929" spans="1:4" x14ac:dyDescent="0.2">
      <c r="A3929" s="7">
        <v>3928</v>
      </c>
      <c r="B3929" s="1">
        <f t="shared" si="187"/>
        <v>3928</v>
      </c>
      <c r="C3929" s="5">
        <f t="shared" si="185"/>
        <v>8.853228620217207</v>
      </c>
      <c r="D3929" s="5">
        <f t="shared" si="186"/>
        <v>1.6446795167668815</v>
      </c>
    </row>
    <row r="3930" spans="1:4" x14ac:dyDescent="0.2">
      <c r="A3930" s="7">
        <v>3929</v>
      </c>
      <c r="B3930" s="1">
        <f t="shared" si="187"/>
        <v>3929</v>
      </c>
      <c r="C3930" s="5">
        <f t="shared" si="185"/>
        <v>8.8534831379061867</v>
      </c>
      <c r="D3930" s="5">
        <f t="shared" si="186"/>
        <v>1.6446795815461355</v>
      </c>
    </row>
    <row r="3931" spans="1:4" x14ac:dyDescent="0.2">
      <c r="A3931" s="7">
        <v>3930</v>
      </c>
      <c r="B3931" s="1">
        <f t="shared" si="187"/>
        <v>3930</v>
      </c>
      <c r="C3931" s="5">
        <f t="shared" si="185"/>
        <v>8.8537375908323952</v>
      </c>
      <c r="D3931" s="5">
        <f t="shared" si="186"/>
        <v>1.6446796462924271</v>
      </c>
    </row>
    <row r="3932" spans="1:4" x14ac:dyDescent="0.2">
      <c r="A3932" s="7">
        <v>3931</v>
      </c>
      <c r="B3932" s="1">
        <f t="shared" si="187"/>
        <v>3931</v>
      </c>
      <c r="C3932" s="5">
        <f t="shared" si="185"/>
        <v>8.8539919790287822</v>
      </c>
      <c r="D3932" s="5">
        <f t="shared" si="186"/>
        <v>1.6446797110057816</v>
      </c>
    </row>
    <row r="3933" spans="1:4" x14ac:dyDescent="0.2">
      <c r="A3933" s="7">
        <v>3932</v>
      </c>
      <c r="B3933" s="1">
        <f t="shared" si="187"/>
        <v>3932</v>
      </c>
      <c r="C3933" s="5">
        <f t="shared" si="185"/>
        <v>8.8542463025282743</v>
      </c>
      <c r="D3933" s="5">
        <f t="shared" si="186"/>
        <v>1.6446797756862239</v>
      </c>
    </row>
    <row r="3934" spans="1:4" x14ac:dyDescent="0.2">
      <c r="A3934" s="7">
        <v>3933</v>
      </c>
      <c r="B3934" s="1">
        <f t="shared" si="187"/>
        <v>3933</v>
      </c>
      <c r="C3934" s="5">
        <f t="shared" si="185"/>
        <v>8.8545005613637695</v>
      </c>
      <c r="D3934" s="5">
        <f t="shared" si="186"/>
        <v>1.6446798403337795</v>
      </c>
    </row>
    <row r="3935" spans="1:4" x14ac:dyDescent="0.2">
      <c r="A3935" s="7">
        <v>3934</v>
      </c>
      <c r="B3935" s="1">
        <f t="shared" si="187"/>
        <v>3934</v>
      </c>
      <c r="C3935" s="5">
        <f t="shared" si="185"/>
        <v>8.8547547555681412</v>
      </c>
      <c r="D3935" s="5">
        <f t="shared" si="186"/>
        <v>1.644679904948473</v>
      </c>
    </row>
    <row r="3936" spans="1:4" x14ac:dyDescent="0.2">
      <c r="A3936" s="7">
        <v>3935</v>
      </c>
      <c r="B3936" s="1">
        <f t="shared" si="187"/>
        <v>3935</v>
      </c>
      <c r="C3936" s="5">
        <f t="shared" si="185"/>
        <v>8.8550088851742395</v>
      </c>
      <c r="D3936" s="5">
        <f t="shared" si="186"/>
        <v>1.6446799695303298</v>
      </c>
    </row>
    <row r="3937" spans="1:4" x14ac:dyDescent="0.2">
      <c r="A3937" s="7">
        <v>3936</v>
      </c>
      <c r="B3937" s="1">
        <f t="shared" si="187"/>
        <v>3936</v>
      </c>
      <c r="C3937" s="5">
        <f t="shared" si="185"/>
        <v>8.8552629502148896</v>
      </c>
      <c r="D3937" s="5">
        <f t="shared" si="186"/>
        <v>1.6446800340793746</v>
      </c>
    </row>
    <row r="3938" spans="1:4" x14ac:dyDescent="0.2">
      <c r="A3938" s="7">
        <v>3937</v>
      </c>
      <c r="B3938" s="1">
        <f t="shared" si="187"/>
        <v>3937</v>
      </c>
      <c r="C3938" s="5">
        <f t="shared" si="185"/>
        <v>8.8555169507228904</v>
      </c>
      <c r="D3938" s="5">
        <f t="shared" si="186"/>
        <v>1.6446800985956327</v>
      </c>
    </row>
    <row r="3939" spans="1:4" x14ac:dyDescent="0.2">
      <c r="A3939" s="7">
        <v>3938</v>
      </c>
      <c r="B3939" s="1">
        <f t="shared" si="187"/>
        <v>3938</v>
      </c>
      <c r="C3939" s="5">
        <f t="shared" ref="C3939:C4002" si="188">C3938+1/A3939</f>
        <v>8.8557708867310154</v>
      </c>
      <c r="D3939" s="5">
        <f t="shared" ref="D3939:D4002" si="189">D3938+1/A3939^2</f>
        <v>1.644680163079129</v>
      </c>
    </row>
    <row r="3940" spans="1:4" x14ac:dyDescent="0.2">
      <c r="A3940" s="7">
        <v>3939</v>
      </c>
      <c r="B3940" s="1">
        <f t="shared" si="187"/>
        <v>3939</v>
      </c>
      <c r="C3940" s="5">
        <f t="shared" si="188"/>
        <v>8.8560247582720155</v>
      </c>
      <c r="D3940" s="5">
        <f t="shared" si="189"/>
        <v>1.6446802275298884</v>
      </c>
    </row>
    <row r="3941" spans="1:4" x14ac:dyDescent="0.2">
      <c r="A3941" s="7">
        <v>3940</v>
      </c>
      <c r="B3941" s="1">
        <f t="shared" si="187"/>
        <v>3940</v>
      </c>
      <c r="C3941" s="5">
        <f t="shared" si="188"/>
        <v>8.8562785653786147</v>
      </c>
      <c r="D3941" s="5">
        <f t="shared" si="189"/>
        <v>1.6446802919479357</v>
      </c>
    </row>
    <row r="3942" spans="1:4" x14ac:dyDescent="0.2">
      <c r="A3942" s="7">
        <v>3941</v>
      </c>
      <c r="B3942" s="1">
        <f t="shared" si="187"/>
        <v>3941</v>
      </c>
      <c r="C3942" s="5">
        <f t="shared" si="188"/>
        <v>8.8565323080835121</v>
      </c>
      <c r="D3942" s="5">
        <f t="shared" si="189"/>
        <v>1.6446803563332961</v>
      </c>
    </row>
    <row r="3943" spans="1:4" x14ac:dyDescent="0.2">
      <c r="A3943" s="7">
        <v>3942</v>
      </c>
      <c r="B3943" s="1">
        <f t="shared" si="187"/>
        <v>3942</v>
      </c>
      <c r="C3943" s="5">
        <f t="shared" si="188"/>
        <v>8.8567859864193821</v>
      </c>
      <c r="D3943" s="5">
        <f t="shared" si="189"/>
        <v>1.6446804206859942</v>
      </c>
    </row>
    <row r="3944" spans="1:4" x14ac:dyDescent="0.2">
      <c r="A3944" s="7">
        <v>3943</v>
      </c>
      <c r="B3944" s="1">
        <f t="shared" si="187"/>
        <v>3943</v>
      </c>
      <c r="C3944" s="5">
        <f t="shared" si="188"/>
        <v>8.8570396004188741</v>
      </c>
      <c r="D3944" s="5">
        <f t="shared" si="189"/>
        <v>1.644680485006055</v>
      </c>
    </row>
    <row r="3945" spans="1:4" x14ac:dyDescent="0.2">
      <c r="A3945" s="7">
        <v>3944</v>
      </c>
      <c r="B3945" s="1">
        <f t="shared" si="187"/>
        <v>3944</v>
      </c>
      <c r="C3945" s="5">
        <f t="shared" si="188"/>
        <v>8.8572931501146144</v>
      </c>
      <c r="D3945" s="5">
        <f t="shared" si="189"/>
        <v>1.6446805492935033</v>
      </c>
    </row>
    <row r="3946" spans="1:4" x14ac:dyDescent="0.2">
      <c r="A3946" s="7">
        <v>3945</v>
      </c>
      <c r="B3946" s="1">
        <f t="shared" si="187"/>
        <v>3945</v>
      </c>
      <c r="C3946" s="5">
        <f t="shared" si="188"/>
        <v>8.8575466355392027</v>
      </c>
      <c r="D3946" s="5">
        <f t="shared" si="189"/>
        <v>1.6446806135483638</v>
      </c>
    </row>
    <row r="3947" spans="1:4" x14ac:dyDescent="0.2">
      <c r="A3947" s="7">
        <v>3946</v>
      </c>
      <c r="B3947" s="1">
        <f t="shared" si="187"/>
        <v>3946</v>
      </c>
      <c r="C3947" s="5">
        <f t="shared" si="188"/>
        <v>8.857800056725214</v>
      </c>
      <c r="D3947" s="5">
        <f t="shared" si="189"/>
        <v>1.6446806777706613</v>
      </c>
    </row>
    <row r="3948" spans="1:4" x14ac:dyDescent="0.2">
      <c r="A3948" s="7">
        <v>3947</v>
      </c>
      <c r="B3948" s="1">
        <f t="shared" si="187"/>
        <v>3947</v>
      </c>
      <c r="C3948" s="5">
        <f t="shared" si="188"/>
        <v>8.8580534137051981</v>
      </c>
      <c r="D3948" s="5">
        <f t="shared" si="189"/>
        <v>1.6446807419604206</v>
      </c>
    </row>
    <row r="3949" spans="1:4" x14ac:dyDescent="0.2">
      <c r="A3949" s="7">
        <v>3948</v>
      </c>
      <c r="B3949" s="1">
        <f t="shared" si="187"/>
        <v>3948</v>
      </c>
      <c r="C3949" s="5">
        <f t="shared" si="188"/>
        <v>8.8583067065116818</v>
      </c>
      <c r="D3949" s="5">
        <f t="shared" si="189"/>
        <v>1.6446808061176663</v>
      </c>
    </row>
    <row r="3950" spans="1:4" x14ac:dyDescent="0.2">
      <c r="A3950" s="7">
        <v>3949</v>
      </c>
      <c r="B3950" s="1">
        <f t="shared" si="187"/>
        <v>3949</v>
      </c>
      <c r="C3950" s="5">
        <f t="shared" si="188"/>
        <v>8.8585599351771673</v>
      </c>
      <c r="D3950" s="5">
        <f t="shared" si="189"/>
        <v>1.6446808702424234</v>
      </c>
    </row>
    <row r="3951" spans="1:4" x14ac:dyDescent="0.2">
      <c r="A3951" s="7">
        <v>3950</v>
      </c>
      <c r="B3951" s="1">
        <f t="shared" si="187"/>
        <v>3950</v>
      </c>
      <c r="C3951" s="5">
        <f t="shared" si="188"/>
        <v>8.8588130997341299</v>
      </c>
      <c r="D3951" s="5">
        <f t="shared" si="189"/>
        <v>1.6446809343347162</v>
      </c>
    </row>
    <row r="3952" spans="1:4" x14ac:dyDescent="0.2">
      <c r="A3952" s="7">
        <v>3951</v>
      </c>
      <c r="B3952" s="1">
        <f t="shared" si="187"/>
        <v>3951</v>
      </c>
      <c r="C3952" s="5">
        <f t="shared" si="188"/>
        <v>8.85906620021502</v>
      </c>
      <c r="D3952" s="5">
        <f t="shared" si="189"/>
        <v>1.6446809983945696</v>
      </c>
    </row>
    <row r="3953" spans="1:4" x14ac:dyDescent="0.2">
      <c r="A3953" s="7">
        <v>3952</v>
      </c>
      <c r="B3953" s="1">
        <f t="shared" si="187"/>
        <v>3952</v>
      </c>
      <c r="C3953" s="5">
        <f t="shared" si="188"/>
        <v>8.8593192366522668</v>
      </c>
      <c r="D3953" s="5">
        <f t="shared" si="189"/>
        <v>1.6446810624220083</v>
      </c>
    </row>
    <row r="3954" spans="1:4" x14ac:dyDescent="0.2">
      <c r="A3954" s="7">
        <v>3953</v>
      </c>
      <c r="B3954" s="1">
        <f t="shared" si="187"/>
        <v>3953</v>
      </c>
      <c r="C3954" s="5">
        <f t="shared" si="188"/>
        <v>8.8595722090782729</v>
      </c>
      <c r="D3954" s="5">
        <f t="shared" si="189"/>
        <v>1.6446811264170567</v>
      </c>
    </row>
    <row r="3955" spans="1:4" x14ac:dyDescent="0.2">
      <c r="A3955" s="7">
        <v>3954</v>
      </c>
      <c r="B3955" s="1">
        <f t="shared" si="187"/>
        <v>3954</v>
      </c>
      <c r="C3955" s="5">
        <f t="shared" si="188"/>
        <v>8.8598251175254159</v>
      </c>
      <c r="D3955" s="5">
        <f t="shared" si="189"/>
        <v>1.6446811903797394</v>
      </c>
    </row>
    <row r="3956" spans="1:4" x14ac:dyDescent="0.2">
      <c r="A3956" s="7">
        <v>3955</v>
      </c>
      <c r="B3956" s="1">
        <f t="shared" si="187"/>
        <v>3955</v>
      </c>
      <c r="C3956" s="5">
        <f t="shared" si="188"/>
        <v>8.8600779620260486</v>
      </c>
      <c r="D3956" s="5">
        <f t="shared" si="189"/>
        <v>1.6446812543100808</v>
      </c>
    </row>
    <row r="3957" spans="1:4" x14ac:dyDescent="0.2">
      <c r="A3957" s="7">
        <v>3956</v>
      </c>
      <c r="B3957" s="1">
        <f t="shared" si="187"/>
        <v>3956</v>
      </c>
      <c r="C3957" s="5">
        <f t="shared" si="188"/>
        <v>8.8603307426124989</v>
      </c>
      <c r="D3957" s="5">
        <f t="shared" si="189"/>
        <v>1.6446813182081057</v>
      </c>
    </row>
    <row r="3958" spans="1:4" x14ac:dyDescent="0.2">
      <c r="A3958" s="7">
        <v>3957</v>
      </c>
      <c r="B3958" s="1">
        <f t="shared" si="187"/>
        <v>3957</v>
      </c>
      <c r="C3958" s="5">
        <f t="shared" si="188"/>
        <v>8.8605834593170734</v>
      </c>
      <c r="D3958" s="5">
        <f t="shared" si="189"/>
        <v>1.6446813820738384</v>
      </c>
    </row>
    <row r="3959" spans="1:4" x14ac:dyDescent="0.2">
      <c r="A3959" s="7">
        <v>3958</v>
      </c>
      <c r="B3959" s="1">
        <f t="shared" si="187"/>
        <v>3958</v>
      </c>
      <c r="C3959" s="5">
        <f t="shared" si="188"/>
        <v>8.8608361121720502</v>
      </c>
      <c r="D3959" s="5">
        <f t="shared" si="189"/>
        <v>1.6446814459073036</v>
      </c>
    </row>
    <row r="3960" spans="1:4" x14ac:dyDescent="0.2">
      <c r="A3960" s="7">
        <v>3959</v>
      </c>
      <c r="B3960" s="1">
        <f t="shared" si="187"/>
        <v>3959</v>
      </c>
      <c r="C3960" s="5">
        <f t="shared" si="188"/>
        <v>8.8610887012096864</v>
      </c>
      <c r="D3960" s="5">
        <f t="shared" si="189"/>
        <v>1.6446815097085254</v>
      </c>
    </row>
    <row r="3961" spans="1:4" x14ac:dyDescent="0.2">
      <c r="A3961" s="7">
        <v>3960</v>
      </c>
      <c r="B3961" s="1">
        <f t="shared" si="187"/>
        <v>3960</v>
      </c>
      <c r="C3961" s="5">
        <f t="shared" si="188"/>
        <v>8.861341226462212</v>
      </c>
      <c r="D3961" s="5">
        <f t="shared" si="189"/>
        <v>1.6446815734775286</v>
      </c>
    </row>
    <row r="3962" spans="1:4" x14ac:dyDescent="0.2">
      <c r="A3962" s="7">
        <v>3961</v>
      </c>
      <c r="B3962" s="1">
        <f t="shared" si="187"/>
        <v>3961</v>
      </c>
      <c r="C3962" s="5">
        <f t="shared" si="188"/>
        <v>8.8615936879618324</v>
      </c>
      <c r="D3962" s="5">
        <f t="shared" si="189"/>
        <v>1.6446816372143374</v>
      </c>
    </row>
    <row r="3963" spans="1:4" x14ac:dyDescent="0.2">
      <c r="A3963" s="7">
        <v>3962</v>
      </c>
      <c r="B3963" s="1">
        <f t="shared" si="187"/>
        <v>3962</v>
      </c>
      <c r="C3963" s="5">
        <f t="shared" si="188"/>
        <v>8.8618460857407317</v>
      </c>
      <c r="D3963" s="5">
        <f t="shared" si="189"/>
        <v>1.6446817009189763</v>
      </c>
    </row>
    <row r="3964" spans="1:4" x14ac:dyDescent="0.2">
      <c r="A3964" s="7">
        <v>3963</v>
      </c>
      <c r="B3964" s="1">
        <f t="shared" si="187"/>
        <v>3963</v>
      </c>
      <c r="C3964" s="5">
        <f t="shared" si="188"/>
        <v>8.8620984198310673</v>
      </c>
      <c r="D3964" s="5">
        <f t="shared" si="189"/>
        <v>1.6446817645914693</v>
      </c>
    </row>
    <row r="3965" spans="1:4" x14ac:dyDescent="0.2">
      <c r="A3965" s="7">
        <v>3964</v>
      </c>
      <c r="B3965" s="1">
        <f t="shared" si="187"/>
        <v>3964</v>
      </c>
      <c r="C3965" s="5">
        <f t="shared" si="188"/>
        <v>8.8623506902649716</v>
      </c>
      <c r="D3965" s="5">
        <f t="shared" si="189"/>
        <v>1.6446818282318412</v>
      </c>
    </row>
    <row r="3966" spans="1:4" x14ac:dyDescent="0.2">
      <c r="A3966" s="7">
        <v>3965</v>
      </c>
      <c r="B3966" s="1">
        <f t="shared" si="187"/>
        <v>3965</v>
      </c>
      <c r="C3966" s="5">
        <f t="shared" si="188"/>
        <v>8.8626028970745558</v>
      </c>
      <c r="D3966" s="5">
        <f t="shared" si="189"/>
        <v>1.644681891840116</v>
      </c>
    </row>
    <row r="3967" spans="1:4" x14ac:dyDescent="0.2">
      <c r="A3967" s="7">
        <v>3966</v>
      </c>
      <c r="B3967" s="1">
        <f t="shared" si="187"/>
        <v>3966</v>
      </c>
      <c r="C3967" s="5">
        <f t="shared" si="188"/>
        <v>8.8628550402919029</v>
      </c>
      <c r="D3967" s="5">
        <f t="shared" si="189"/>
        <v>1.6446819554163181</v>
      </c>
    </row>
    <row r="3968" spans="1:4" x14ac:dyDescent="0.2">
      <c r="A3968" s="7">
        <v>3967</v>
      </c>
      <c r="B3968" s="1">
        <f t="shared" si="187"/>
        <v>3967</v>
      </c>
      <c r="C3968" s="5">
        <f t="shared" si="188"/>
        <v>8.8631071199490741</v>
      </c>
      <c r="D3968" s="5">
        <f t="shared" si="189"/>
        <v>1.6446820189604716</v>
      </c>
    </row>
    <row r="3969" spans="1:4" x14ac:dyDescent="0.2">
      <c r="A3969" s="7">
        <v>3968</v>
      </c>
      <c r="B3969" s="1">
        <f t="shared" si="187"/>
        <v>3968</v>
      </c>
      <c r="C3969" s="5">
        <f t="shared" si="188"/>
        <v>8.8633591360781061</v>
      </c>
      <c r="D3969" s="5">
        <f t="shared" si="189"/>
        <v>1.6446820824726009</v>
      </c>
    </row>
    <row r="3970" spans="1:4" x14ac:dyDescent="0.2">
      <c r="A3970" s="7">
        <v>3969</v>
      </c>
      <c r="B3970" s="1">
        <f t="shared" si="187"/>
        <v>3969</v>
      </c>
      <c r="C3970" s="5">
        <f t="shared" si="188"/>
        <v>8.8636110887110107</v>
      </c>
      <c r="D3970" s="5">
        <f t="shared" si="189"/>
        <v>1.6446821459527301</v>
      </c>
    </row>
    <row r="3971" spans="1:4" x14ac:dyDescent="0.2">
      <c r="A3971" s="7">
        <v>3970</v>
      </c>
      <c r="B3971" s="1">
        <f t="shared" si="187"/>
        <v>3970</v>
      </c>
      <c r="C3971" s="5">
        <f t="shared" si="188"/>
        <v>8.8638629778797764</v>
      </c>
      <c r="D3971" s="5">
        <f t="shared" si="189"/>
        <v>1.6446822094008835</v>
      </c>
    </row>
    <row r="3972" spans="1:4" x14ac:dyDescent="0.2">
      <c r="A3972" s="7">
        <v>3971</v>
      </c>
      <c r="B3972" s="1">
        <f t="shared" ref="B3972:B4035" si="190">1+B3971</f>
        <v>3971</v>
      </c>
      <c r="C3972" s="5">
        <f t="shared" si="188"/>
        <v>8.8641148036163671</v>
      </c>
      <c r="D3972" s="5">
        <f t="shared" si="189"/>
        <v>1.6446822728170851</v>
      </c>
    </row>
    <row r="3973" spans="1:4" x14ac:dyDescent="0.2">
      <c r="A3973" s="7">
        <v>3972</v>
      </c>
      <c r="B3973" s="1">
        <f t="shared" si="190"/>
        <v>3972</v>
      </c>
      <c r="C3973" s="5">
        <f t="shared" si="188"/>
        <v>8.8643665659527215</v>
      </c>
      <c r="D3973" s="5">
        <f t="shared" si="189"/>
        <v>1.6446823362013592</v>
      </c>
    </row>
    <row r="3974" spans="1:4" x14ac:dyDescent="0.2">
      <c r="A3974" s="7">
        <v>3973</v>
      </c>
      <c r="B3974" s="1">
        <f t="shared" si="190"/>
        <v>3973</v>
      </c>
      <c r="C3974" s="5">
        <f t="shared" si="188"/>
        <v>8.8646182649207557</v>
      </c>
      <c r="D3974" s="5">
        <f t="shared" si="189"/>
        <v>1.6446823995537296</v>
      </c>
    </row>
    <row r="3975" spans="1:4" x14ac:dyDescent="0.2">
      <c r="A3975" s="7">
        <v>3974</v>
      </c>
      <c r="B3975" s="1">
        <f t="shared" si="190"/>
        <v>3974</v>
      </c>
      <c r="C3975" s="5">
        <f t="shared" si="188"/>
        <v>8.8648699005523603</v>
      </c>
      <c r="D3975" s="5">
        <f t="shared" si="189"/>
        <v>1.6446824628742207</v>
      </c>
    </row>
    <row r="3976" spans="1:4" x14ac:dyDescent="0.2">
      <c r="A3976" s="7">
        <v>3975</v>
      </c>
      <c r="B3976" s="1">
        <f t="shared" si="190"/>
        <v>3975</v>
      </c>
      <c r="C3976" s="5">
        <f t="shared" si="188"/>
        <v>8.8651214728794052</v>
      </c>
      <c r="D3976" s="5">
        <f t="shared" si="189"/>
        <v>1.6446825261628564</v>
      </c>
    </row>
    <row r="3977" spans="1:4" x14ac:dyDescent="0.2">
      <c r="A3977" s="7">
        <v>3976</v>
      </c>
      <c r="B3977" s="1">
        <f t="shared" si="190"/>
        <v>3976</v>
      </c>
      <c r="C3977" s="5">
        <f t="shared" si="188"/>
        <v>8.8653729819337315</v>
      </c>
      <c r="D3977" s="5">
        <f t="shared" si="189"/>
        <v>1.6446825894196608</v>
      </c>
    </row>
    <row r="3978" spans="1:4" x14ac:dyDescent="0.2">
      <c r="A3978" s="7">
        <v>3977</v>
      </c>
      <c r="B3978" s="1">
        <f t="shared" si="190"/>
        <v>3977</v>
      </c>
      <c r="C3978" s="5">
        <f t="shared" si="188"/>
        <v>8.865624427747159</v>
      </c>
      <c r="D3978" s="5">
        <f t="shared" si="189"/>
        <v>1.6446826526446578</v>
      </c>
    </row>
    <row r="3979" spans="1:4" x14ac:dyDescent="0.2">
      <c r="A3979" s="7">
        <v>3978</v>
      </c>
      <c r="B3979" s="1">
        <f t="shared" si="190"/>
        <v>3978</v>
      </c>
      <c r="C3979" s="5">
        <f t="shared" si="188"/>
        <v>8.8658758103514828</v>
      </c>
      <c r="D3979" s="5">
        <f t="shared" si="189"/>
        <v>1.6446827158378716</v>
      </c>
    </row>
    <row r="3980" spans="1:4" x14ac:dyDescent="0.2">
      <c r="A3980" s="7">
        <v>3979</v>
      </c>
      <c r="B3980" s="1">
        <f t="shared" si="190"/>
        <v>3979</v>
      </c>
      <c r="C3980" s="5">
        <f t="shared" si="188"/>
        <v>8.8661271297784747</v>
      </c>
      <c r="D3980" s="5">
        <f t="shared" si="189"/>
        <v>1.6446827789993259</v>
      </c>
    </row>
    <row r="3981" spans="1:4" x14ac:dyDescent="0.2">
      <c r="A3981" s="7">
        <v>3980</v>
      </c>
      <c r="B3981" s="1">
        <f t="shared" si="190"/>
        <v>3980</v>
      </c>
      <c r="C3981" s="5">
        <f t="shared" si="188"/>
        <v>8.8663783860598819</v>
      </c>
      <c r="D3981" s="5">
        <f t="shared" si="189"/>
        <v>1.6446828421290449</v>
      </c>
    </row>
    <row r="3982" spans="1:4" x14ac:dyDescent="0.2">
      <c r="A3982" s="7">
        <v>3981</v>
      </c>
      <c r="B3982" s="1">
        <f t="shared" si="190"/>
        <v>3981</v>
      </c>
      <c r="C3982" s="5">
        <f t="shared" si="188"/>
        <v>8.8666295792274283</v>
      </c>
      <c r="D3982" s="5">
        <f t="shared" si="189"/>
        <v>1.6446829052270524</v>
      </c>
    </row>
    <row r="3983" spans="1:4" x14ac:dyDescent="0.2">
      <c r="A3983" s="7">
        <v>3982</v>
      </c>
      <c r="B3983" s="1">
        <f t="shared" si="190"/>
        <v>3982</v>
      </c>
      <c r="C3983" s="5">
        <f t="shared" si="188"/>
        <v>8.866880709312813</v>
      </c>
      <c r="D3983" s="5">
        <f t="shared" si="189"/>
        <v>1.6446829682933721</v>
      </c>
    </row>
    <row r="3984" spans="1:4" x14ac:dyDescent="0.2">
      <c r="A3984" s="7">
        <v>3983</v>
      </c>
      <c r="B3984" s="1">
        <f t="shared" si="190"/>
        <v>3983</v>
      </c>
      <c r="C3984" s="5">
        <f t="shared" si="188"/>
        <v>8.867131776347712</v>
      </c>
      <c r="D3984" s="5">
        <f t="shared" si="189"/>
        <v>1.6446830313280281</v>
      </c>
    </row>
    <row r="3985" spans="1:4" x14ac:dyDescent="0.2">
      <c r="A3985" s="7">
        <v>3984</v>
      </c>
      <c r="B3985" s="1">
        <f t="shared" si="190"/>
        <v>3984</v>
      </c>
      <c r="C3985" s="5">
        <f t="shared" si="188"/>
        <v>8.8673827803637764</v>
      </c>
      <c r="D3985" s="5">
        <f t="shared" si="189"/>
        <v>1.6446830943310442</v>
      </c>
    </row>
    <row r="3986" spans="1:4" x14ac:dyDescent="0.2">
      <c r="A3986" s="7">
        <v>3985</v>
      </c>
      <c r="B3986" s="1">
        <f t="shared" si="190"/>
        <v>3985</v>
      </c>
      <c r="C3986" s="5">
        <f t="shared" si="188"/>
        <v>8.8676337213926342</v>
      </c>
      <c r="D3986" s="5">
        <f t="shared" si="189"/>
        <v>1.6446831573024441</v>
      </c>
    </row>
    <row r="3987" spans="1:4" x14ac:dyDescent="0.2">
      <c r="A3987" s="7">
        <v>3986</v>
      </c>
      <c r="B3987" s="1">
        <f t="shared" si="190"/>
        <v>3986</v>
      </c>
      <c r="C3987" s="5">
        <f t="shared" si="188"/>
        <v>8.8678845994658904</v>
      </c>
      <c r="D3987" s="5">
        <f t="shared" si="189"/>
        <v>1.6446832202422517</v>
      </c>
    </row>
    <row r="3988" spans="1:4" x14ac:dyDescent="0.2">
      <c r="A3988" s="7">
        <v>3987</v>
      </c>
      <c r="B3988" s="1">
        <f t="shared" si="190"/>
        <v>3987</v>
      </c>
      <c r="C3988" s="5">
        <f t="shared" si="188"/>
        <v>8.868135414615125</v>
      </c>
      <c r="D3988" s="5">
        <f t="shared" si="189"/>
        <v>1.6446832831504907</v>
      </c>
    </row>
    <row r="3989" spans="1:4" x14ac:dyDescent="0.2">
      <c r="A3989" s="7">
        <v>3988</v>
      </c>
      <c r="B3989" s="1">
        <f t="shared" si="190"/>
        <v>3988</v>
      </c>
      <c r="C3989" s="5">
        <f t="shared" si="188"/>
        <v>8.8683861668718951</v>
      </c>
      <c r="D3989" s="5">
        <f t="shared" si="189"/>
        <v>1.644683346027185</v>
      </c>
    </row>
    <row r="3990" spans="1:4" x14ac:dyDescent="0.2">
      <c r="A3990" s="7">
        <v>3989</v>
      </c>
      <c r="B3990" s="1">
        <f t="shared" si="190"/>
        <v>3989</v>
      </c>
      <c r="C3990" s="5">
        <f t="shared" si="188"/>
        <v>8.8686368562677345</v>
      </c>
      <c r="D3990" s="5">
        <f t="shared" si="189"/>
        <v>1.6446834088723583</v>
      </c>
    </row>
    <row r="3991" spans="1:4" x14ac:dyDescent="0.2">
      <c r="A3991" s="7">
        <v>3990</v>
      </c>
      <c r="B3991" s="1">
        <f t="shared" si="190"/>
        <v>3990</v>
      </c>
      <c r="C3991" s="5">
        <f t="shared" si="188"/>
        <v>8.8688874828341504</v>
      </c>
      <c r="D3991" s="5">
        <f t="shared" si="189"/>
        <v>1.6446834716860341</v>
      </c>
    </row>
    <row r="3992" spans="1:4" x14ac:dyDescent="0.2">
      <c r="A3992" s="7">
        <v>3991</v>
      </c>
      <c r="B3992" s="1">
        <f t="shared" si="190"/>
        <v>3991</v>
      </c>
      <c r="C3992" s="5">
        <f t="shared" si="188"/>
        <v>8.8691380466026288</v>
      </c>
      <c r="D3992" s="5">
        <f t="shared" si="189"/>
        <v>1.6446835344682362</v>
      </c>
    </row>
    <row r="3993" spans="1:4" x14ac:dyDescent="0.2">
      <c r="A3993" s="7">
        <v>3992</v>
      </c>
      <c r="B3993" s="1">
        <f t="shared" si="190"/>
        <v>3992</v>
      </c>
      <c r="C3993" s="5">
        <f t="shared" si="188"/>
        <v>8.8693885476046326</v>
      </c>
      <c r="D3993" s="5">
        <f t="shared" si="189"/>
        <v>1.6446835972189882</v>
      </c>
    </row>
    <row r="3994" spans="1:4" x14ac:dyDescent="0.2">
      <c r="A3994" s="7">
        <v>3993</v>
      </c>
      <c r="B3994" s="1">
        <f t="shared" si="190"/>
        <v>3993</v>
      </c>
      <c r="C3994" s="5">
        <f t="shared" si="188"/>
        <v>8.8696389858715996</v>
      </c>
      <c r="D3994" s="5">
        <f t="shared" si="189"/>
        <v>1.6446836599383137</v>
      </c>
    </row>
    <row r="3995" spans="1:4" x14ac:dyDescent="0.2">
      <c r="A3995" s="7">
        <v>3994</v>
      </c>
      <c r="B3995" s="1">
        <f t="shared" si="190"/>
        <v>3994</v>
      </c>
      <c r="C3995" s="5">
        <f t="shared" si="188"/>
        <v>8.8698893614349448</v>
      </c>
      <c r="D3995" s="5">
        <f t="shared" si="189"/>
        <v>1.6446837226262363</v>
      </c>
    </row>
    <row r="3996" spans="1:4" x14ac:dyDescent="0.2">
      <c r="A3996" s="7">
        <v>3995</v>
      </c>
      <c r="B3996" s="1">
        <f t="shared" si="190"/>
        <v>3995</v>
      </c>
      <c r="C3996" s="5">
        <f t="shared" si="188"/>
        <v>8.8701396743260581</v>
      </c>
      <c r="D3996" s="5">
        <f t="shared" si="189"/>
        <v>1.6446837852827798</v>
      </c>
    </row>
    <row r="3997" spans="1:4" x14ac:dyDescent="0.2">
      <c r="A3997" s="7">
        <v>3996</v>
      </c>
      <c r="B3997" s="1">
        <f t="shared" si="190"/>
        <v>3996</v>
      </c>
      <c r="C3997" s="5">
        <f t="shared" si="188"/>
        <v>8.8703899245763083</v>
      </c>
      <c r="D3997" s="5">
        <f t="shared" si="189"/>
        <v>1.6446838479079675</v>
      </c>
    </row>
    <row r="3998" spans="1:4" x14ac:dyDescent="0.2">
      <c r="A3998" s="7">
        <v>3997</v>
      </c>
      <c r="B3998" s="1">
        <f t="shared" si="190"/>
        <v>3997</v>
      </c>
      <c r="C3998" s="5">
        <f t="shared" si="188"/>
        <v>8.8706401122170391</v>
      </c>
      <c r="D3998" s="5">
        <f t="shared" si="189"/>
        <v>1.6446839105018232</v>
      </c>
    </row>
    <row r="3999" spans="1:4" x14ac:dyDescent="0.2">
      <c r="A3999" s="7">
        <v>3998</v>
      </c>
      <c r="B3999" s="1">
        <f t="shared" si="190"/>
        <v>3998</v>
      </c>
      <c r="C3999" s="5">
        <f t="shared" si="188"/>
        <v>8.8708902372795695</v>
      </c>
      <c r="D3999" s="5">
        <f t="shared" si="189"/>
        <v>1.6446839730643701</v>
      </c>
    </row>
    <row r="4000" spans="1:4" x14ac:dyDescent="0.2">
      <c r="A4000" s="7">
        <v>3999</v>
      </c>
      <c r="B4000" s="1">
        <f t="shared" si="190"/>
        <v>3999</v>
      </c>
      <c r="C4000" s="5">
        <f t="shared" si="188"/>
        <v>8.8711402997951989</v>
      </c>
      <c r="D4000" s="5">
        <f t="shared" si="189"/>
        <v>1.6446840355956318</v>
      </c>
    </row>
    <row r="4001" spans="1:4" x14ac:dyDescent="0.2">
      <c r="A4001" s="7">
        <v>4000</v>
      </c>
      <c r="B4001" s="1">
        <f t="shared" si="190"/>
        <v>4000</v>
      </c>
      <c r="C4001" s="5">
        <f t="shared" si="188"/>
        <v>8.8713902997951983</v>
      </c>
      <c r="D4001" s="5">
        <f t="shared" si="189"/>
        <v>1.6446840980956319</v>
      </c>
    </row>
    <row r="4002" spans="1:4" x14ac:dyDescent="0.2">
      <c r="A4002" s="7">
        <v>4001</v>
      </c>
      <c r="B4002" s="1">
        <f t="shared" si="190"/>
        <v>4001</v>
      </c>
      <c r="C4002" s="5">
        <f t="shared" si="188"/>
        <v>8.8716402373108192</v>
      </c>
      <c r="D4002" s="5">
        <f t="shared" si="189"/>
        <v>1.6446841605643936</v>
      </c>
    </row>
    <row r="4003" spans="1:4" x14ac:dyDescent="0.2">
      <c r="A4003" s="7">
        <v>4002</v>
      </c>
      <c r="B4003" s="1">
        <f t="shared" si="190"/>
        <v>4002</v>
      </c>
      <c r="C4003" s="5">
        <f t="shared" ref="C4003:C4066" si="191">C4002+1/A4003</f>
        <v>8.8718901123732881</v>
      </c>
      <c r="D4003" s="5">
        <f t="shared" ref="D4003:D4066" si="192">D4002+1/A4003^2</f>
        <v>1.6446842230019405</v>
      </c>
    </row>
    <row r="4004" spans="1:4" x14ac:dyDescent="0.2">
      <c r="A4004" s="7">
        <v>4003</v>
      </c>
      <c r="B4004" s="1">
        <f t="shared" si="190"/>
        <v>4003</v>
      </c>
      <c r="C4004" s="5">
        <f t="shared" si="191"/>
        <v>8.8721399250138084</v>
      </c>
      <c r="D4004" s="5">
        <f t="shared" si="192"/>
        <v>1.6446842854082959</v>
      </c>
    </row>
    <row r="4005" spans="1:4" x14ac:dyDescent="0.2">
      <c r="A4005" s="7">
        <v>4004</v>
      </c>
      <c r="B4005" s="1">
        <f t="shared" si="190"/>
        <v>4004</v>
      </c>
      <c r="C4005" s="5">
        <f t="shared" si="191"/>
        <v>8.8723896752635589</v>
      </c>
      <c r="D4005" s="5">
        <f t="shared" si="192"/>
        <v>1.6446843477834832</v>
      </c>
    </row>
    <row r="4006" spans="1:4" x14ac:dyDescent="0.2">
      <c r="A4006" s="7">
        <v>4005</v>
      </c>
      <c r="B4006" s="1">
        <f t="shared" si="190"/>
        <v>4005</v>
      </c>
      <c r="C4006" s="5">
        <f t="shared" si="191"/>
        <v>8.8726393631536968</v>
      </c>
      <c r="D4006" s="5">
        <f t="shared" si="192"/>
        <v>1.6446844101275255</v>
      </c>
    </row>
    <row r="4007" spans="1:4" x14ac:dyDescent="0.2">
      <c r="A4007" s="7">
        <v>4006</v>
      </c>
      <c r="B4007" s="1">
        <f t="shared" si="190"/>
        <v>4006</v>
      </c>
      <c r="C4007" s="5">
        <f t="shared" si="191"/>
        <v>8.8728889887153546</v>
      </c>
      <c r="D4007" s="5">
        <f t="shared" si="192"/>
        <v>1.6446844724404466</v>
      </c>
    </row>
    <row r="4008" spans="1:4" x14ac:dyDescent="0.2">
      <c r="A4008" s="7">
        <v>4007</v>
      </c>
      <c r="B4008" s="1">
        <f t="shared" si="190"/>
        <v>4007</v>
      </c>
      <c r="C4008" s="5">
        <f t="shared" si="191"/>
        <v>8.8731385519796415</v>
      </c>
      <c r="D4008" s="5">
        <f t="shared" si="192"/>
        <v>1.6446845347222694</v>
      </c>
    </row>
    <row r="4009" spans="1:4" x14ac:dyDescent="0.2">
      <c r="A4009" s="7">
        <v>4008</v>
      </c>
      <c r="B4009" s="1">
        <f t="shared" si="190"/>
        <v>4008</v>
      </c>
      <c r="C4009" s="5">
        <f t="shared" si="191"/>
        <v>8.8733880529776457</v>
      </c>
      <c r="D4009" s="5">
        <f t="shared" si="192"/>
        <v>1.6446845969730175</v>
      </c>
    </row>
    <row r="4010" spans="1:4" x14ac:dyDescent="0.2">
      <c r="A4010" s="7">
        <v>4009</v>
      </c>
      <c r="B4010" s="1">
        <f t="shared" si="190"/>
        <v>4009</v>
      </c>
      <c r="C4010" s="5">
        <f t="shared" si="191"/>
        <v>8.8736374917404301</v>
      </c>
      <c r="D4010" s="5">
        <f t="shared" si="192"/>
        <v>1.6446846591927138</v>
      </c>
    </row>
    <row r="4011" spans="1:4" x14ac:dyDescent="0.2">
      <c r="A4011" s="7">
        <v>4010</v>
      </c>
      <c r="B4011" s="1">
        <f t="shared" si="190"/>
        <v>4010</v>
      </c>
      <c r="C4011" s="5">
        <f t="shared" si="191"/>
        <v>8.8738868682990333</v>
      </c>
      <c r="D4011" s="5">
        <f t="shared" si="192"/>
        <v>1.6446847213813818</v>
      </c>
    </row>
    <row r="4012" spans="1:4" x14ac:dyDescent="0.2">
      <c r="A4012" s="7">
        <v>4011</v>
      </c>
      <c r="B4012" s="1">
        <f t="shared" si="190"/>
        <v>4011</v>
      </c>
      <c r="C4012" s="5">
        <f t="shared" si="191"/>
        <v>8.8741361826844738</v>
      </c>
      <c r="D4012" s="5">
        <f t="shared" si="192"/>
        <v>1.6446847835390446</v>
      </c>
    </row>
    <row r="4013" spans="1:4" x14ac:dyDescent="0.2">
      <c r="A4013" s="7">
        <v>4012</v>
      </c>
      <c r="B4013" s="1">
        <f t="shared" si="190"/>
        <v>4012</v>
      </c>
      <c r="C4013" s="5">
        <f t="shared" si="191"/>
        <v>8.8743854349277438</v>
      </c>
      <c r="D4013" s="5">
        <f t="shared" si="192"/>
        <v>1.6446848456657253</v>
      </c>
    </row>
    <row r="4014" spans="1:4" x14ac:dyDescent="0.2">
      <c r="A4014" s="7">
        <v>4013</v>
      </c>
      <c r="B4014" s="1">
        <f t="shared" si="190"/>
        <v>4013</v>
      </c>
      <c r="C4014" s="5">
        <f t="shared" si="191"/>
        <v>8.874634625059814</v>
      </c>
      <c r="D4014" s="5">
        <f t="shared" si="192"/>
        <v>1.6446849077614472</v>
      </c>
    </row>
    <row r="4015" spans="1:4" x14ac:dyDescent="0.2">
      <c r="A4015" s="7">
        <v>4014</v>
      </c>
      <c r="B4015" s="1">
        <f t="shared" si="190"/>
        <v>4014</v>
      </c>
      <c r="C4015" s="5">
        <f t="shared" si="191"/>
        <v>8.8748837531116322</v>
      </c>
      <c r="D4015" s="5">
        <f t="shared" si="192"/>
        <v>1.6446849698262334</v>
      </c>
    </row>
    <row r="4016" spans="1:4" x14ac:dyDescent="0.2">
      <c r="A4016" s="7">
        <v>4015</v>
      </c>
      <c r="B4016" s="1">
        <f t="shared" si="190"/>
        <v>4015</v>
      </c>
      <c r="C4016" s="5">
        <f t="shared" si="191"/>
        <v>8.875132819114123</v>
      </c>
      <c r="D4016" s="5">
        <f t="shared" si="192"/>
        <v>1.6446850318601069</v>
      </c>
    </row>
    <row r="4017" spans="1:4" x14ac:dyDescent="0.2">
      <c r="A4017" s="7">
        <v>4016</v>
      </c>
      <c r="B4017" s="1">
        <f t="shared" si="190"/>
        <v>4016</v>
      </c>
      <c r="C4017" s="5">
        <f t="shared" si="191"/>
        <v>8.875381823098186</v>
      </c>
      <c r="D4017" s="5">
        <f t="shared" si="192"/>
        <v>1.644685093863091</v>
      </c>
    </row>
    <row r="4018" spans="1:4" x14ac:dyDescent="0.2">
      <c r="A4018" s="7">
        <v>4017</v>
      </c>
      <c r="B4018" s="1">
        <f t="shared" si="190"/>
        <v>4017</v>
      </c>
      <c r="C4018" s="5">
        <f t="shared" si="191"/>
        <v>8.8756307650947015</v>
      </c>
      <c r="D4018" s="5">
        <f t="shared" si="192"/>
        <v>1.6446851558352087</v>
      </c>
    </row>
    <row r="4019" spans="1:4" x14ac:dyDescent="0.2">
      <c r="A4019" s="7">
        <v>4018</v>
      </c>
      <c r="B4019" s="1">
        <f t="shared" si="190"/>
        <v>4018</v>
      </c>
      <c r="C4019" s="5">
        <f t="shared" si="191"/>
        <v>8.875879645134523</v>
      </c>
      <c r="D4019" s="5">
        <f t="shared" si="192"/>
        <v>1.644685217776483</v>
      </c>
    </row>
    <row r="4020" spans="1:4" x14ac:dyDescent="0.2">
      <c r="A4020" s="7">
        <v>4019</v>
      </c>
      <c r="B4020" s="1">
        <f t="shared" si="190"/>
        <v>4019</v>
      </c>
      <c r="C4020" s="5">
        <f t="shared" si="191"/>
        <v>8.8761284632484809</v>
      </c>
      <c r="D4020" s="5">
        <f t="shared" si="192"/>
        <v>1.6446852796869369</v>
      </c>
    </row>
    <row r="4021" spans="1:4" x14ac:dyDescent="0.2">
      <c r="A4021" s="7">
        <v>4020</v>
      </c>
      <c r="B4021" s="1">
        <f t="shared" si="190"/>
        <v>4020</v>
      </c>
      <c r="C4021" s="5">
        <f t="shared" si="191"/>
        <v>8.8763772194673862</v>
      </c>
      <c r="D4021" s="5">
        <f t="shared" si="192"/>
        <v>1.6446853415665934</v>
      </c>
    </row>
    <row r="4022" spans="1:4" x14ac:dyDescent="0.2">
      <c r="A4022" s="7">
        <v>4021</v>
      </c>
      <c r="B4022" s="1">
        <f t="shared" si="190"/>
        <v>4021</v>
      </c>
      <c r="C4022" s="5">
        <f t="shared" si="191"/>
        <v>8.8766259138220249</v>
      </c>
      <c r="D4022" s="5">
        <f t="shared" si="192"/>
        <v>1.6446854034154754</v>
      </c>
    </row>
    <row r="4023" spans="1:4" x14ac:dyDescent="0.2">
      <c r="A4023" s="7">
        <v>4022</v>
      </c>
      <c r="B4023" s="1">
        <f t="shared" si="190"/>
        <v>4022</v>
      </c>
      <c r="C4023" s="5">
        <f t="shared" si="191"/>
        <v>8.8768745463431582</v>
      </c>
      <c r="D4023" s="5">
        <f t="shared" si="192"/>
        <v>1.644685465233606</v>
      </c>
    </row>
    <row r="4024" spans="1:4" x14ac:dyDescent="0.2">
      <c r="A4024" s="7">
        <v>4023</v>
      </c>
      <c r="B4024" s="1">
        <f t="shared" si="190"/>
        <v>4023</v>
      </c>
      <c r="C4024" s="5">
        <f t="shared" si="191"/>
        <v>8.8771231170615277</v>
      </c>
      <c r="D4024" s="5">
        <f t="shared" si="192"/>
        <v>1.6446855270210081</v>
      </c>
    </row>
    <row r="4025" spans="1:4" x14ac:dyDescent="0.2">
      <c r="A4025" s="7">
        <v>4024</v>
      </c>
      <c r="B4025" s="1">
        <f t="shared" si="190"/>
        <v>4024</v>
      </c>
      <c r="C4025" s="5">
        <f t="shared" si="191"/>
        <v>8.8773716260078501</v>
      </c>
      <c r="D4025" s="5">
        <f t="shared" si="192"/>
        <v>1.6446855887777045</v>
      </c>
    </row>
    <row r="4026" spans="1:4" x14ac:dyDescent="0.2">
      <c r="A4026" s="7">
        <v>4025</v>
      </c>
      <c r="B4026" s="1">
        <f t="shared" si="190"/>
        <v>4025</v>
      </c>
      <c r="C4026" s="5">
        <f t="shared" si="191"/>
        <v>8.8776200732128192</v>
      </c>
      <c r="D4026" s="5">
        <f t="shared" si="192"/>
        <v>1.6446856505037182</v>
      </c>
    </row>
    <row r="4027" spans="1:4" x14ac:dyDescent="0.2">
      <c r="A4027" s="7">
        <v>4026</v>
      </c>
      <c r="B4027" s="1">
        <f t="shared" si="190"/>
        <v>4026</v>
      </c>
      <c r="C4027" s="5">
        <f t="shared" si="191"/>
        <v>8.8778684587071055</v>
      </c>
      <c r="D4027" s="5">
        <f t="shared" si="192"/>
        <v>1.6446857121990719</v>
      </c>
    </row>
    <row r="4028" spans="1:4" x14ac:dyDescent="0.2">
      <c r="A4028" s="7">
        <v>4027</v>
      </c>
      <c r="B4028" s="1">
        <f t="shared" si="190"/>
        <v>4027</v>
      </c>
      <c r="C4028" s="5">
        <f t="shared" si="191"/>
        <v>8.8781167825213601</v>
      </c>
      <c r="D4028" s="5">
        <f t="shared" si="192"/>
        <v>1.6446857738637886</v>
      </c>
    </row>
    <row r="4029" spans="1:4" x14ac:dyDescent="0.2">
      <c r="A4029" s="7">
        <v>4028</v>
      </c>
      <c r="B4029" s="1">
        <f t="shared" si="190"/>
        <v>4028</v>
      </c>
      <c r="C4029" s="5">
        <f t="shared" si="191"/>
        <v>8.8783650446862055</v>
      </c>
      <c r="D4029" s="5">
        <f t="shared" si="192"/>
        <v>1.644685835497891</v>
      </c>
    </row>
    <row r="4030" spans="1:4" x14ac:dyDescent="0.2">
      <c r="A4030" s="7">
        <v>4029</v>
      </c>
      <c r="B4030" s="1">
        <f t="shared" si="190"/>
        <v>4029</v>
      </c>
      <c r="C4030" s="5">
        <f t="shared" si="191"/>
        <v>8.8786132452322466</v>
      </c>
      <c r="D4030" s="5">
        <f t="shared" si="192"/>
        <v>1.644685897101402</v>
      </c>
    </row>
    <row r="4031" spans="1:4" x14ac:dyDescent="0.2">
      <c r="A4031" s="7">
        <v>4030</v>
      </c>
      <c r="B4031" s="1">
        <f t="shared" si="190"/>
        <v>4030</v>
      </c>
      <c r="C4031" s="5">
        <f t="shared" si="191"/>
        <v>8.8788613841900634</v>
      </c>
      <c r="D4031" s="5">
        <f t="shared" si="192"/>
        <v>1.6446859586743443</v>
      </c>
    </row>
    <row r="4032" spans="1:4" x14ac:dyDescent="0.2">
      <c r="A4032" s="7">
        <v>4031</v>
      </c>
      <c r="B4032" s="1">
        <f t="shared" si="190"/>
        <v>4031</v>
      </c>
      <c r="C4032" s="5">
        <f t="shared" si="191"/>
        <v>8.8791094615902129</v>
      </c>
      <c r="D4032" s="5">
        <f t="shared" si="192"/>
        <v>1.6446860202167408</v>
      </c>
    </row>
    <row r="4033" spans="1:4" x14ac:dyDescent="0.2">
      <c r="A4033" s="7">
        <v>4032</v>
      </c>
      <c r="B4033" s="1">
        <f t="shared" si="190"/>
        <v>4032</v>
      </c>
      <c r="C4033" s="5">
        <f t="shared" si="191"/>
        <v>8.8793574774632287</v>
      </c>
      <c r="D4033" s="5">
        <f t="shared" si="192"/>
        <v>1.6446860817286142</v>
      </c>
    </row>
    <row r="4034" spans="1:4" x14ac:dyDescent="0.2">
      <c r="A4034" s="7">
        <v>4033</v>
      </c>
      <c r="B4034" s="1">
        <f t="shared" si="190"/>
        <v>4033</v>
      </c>
      <c r="C4034" s="5">
        <f t="shared" si="191"/>
        <v>8.8796054318396234</v>
      </c>
      <c r="D4034" s="5">
        <f t="shared" si="192"/>
        <v>1.6446861432099871</v>
      </c>
    </row>
    <row r="4035" spans="1:4" x14ac:dyDescent="0.2">
      <c r="A4035" s="7">
        <v>4034</v>
      </c>
      <c r="B4035" s="1">
        <f t="shared" si="190"/>
        <v>4034</v>
      </c>
      <c r="C4035" s="5">
        <f t="shared" si="191"/>
        <v>8.8798533247498863</v>
      </c>
      <c r="D4035" s="5">
        <f t="shared" si="192"/>
        <v>1.6446862046608821</v>
      </c>
    </row>
    <row r="4036" spans="1:4" x14ac:dyDescent="0.2">
      <c r="A4036" s="7">
        <v>4035</v>
      </c>
      <c r="B4036" s="1">
        <f t="shared" ref="B4036:B4099" si="193">1+B4035</f>
        <v>4035</v>
      </c>
      <c r="C4036" s="5">
        <f t="shared" si="191"/>
        <v>8.8801011562244838</v>
      </c>
      <c r="D4036" s="5">
        <f t="shared" si="192"/>
        <v>1.644686266081322</v>
      </c>
    </row>
    <row r="4037" spans="1:4" x14ac:dyDescent="0.2">
      <c r="A4037" s="7">
        <v>4036</v>
      </c>
      <c r="B4037" s="1">
        <f t="shared" si="193"/>
        <v>4036</v>
      </c>
      <c r="C4037" s="5">
        <f t="shared" si="191"/>
        <v>8.8803489262938591</v>
      </c>
      <c r="D4037" s="5">
        <f t="shared" si="192"/>
        <v>1.6446863274713293</v>
      </c>
    </row>
    <row r="4038" spans="1:4" x14ac:dyDescent="0.2">
      <c r="A4038" s="7">
        <v>4037</v>
      </c>
      <c r="B4038" s="1">
        <f t="shared" si="193"/>
        <v>4037</v>
      </c>
      <c r="C4038" s="5">
        <f t="shared" si="191"/>
        <v>8.880596634988434</v>
      </c>
      <c r="D4038" s="5">
        <f t="shared" si="192"/>
        <v>1.6446863888309267</v>
      </c>
    </row>
    <row r="4039" spans="1:4" x14ac:dyDescent="0.2">
      <c r="A4039" s="7">
        <v>4038</v>
      </c>
      <c r="B4039" s="1">
        <f t="shared" si="193"/>
        <v>4038</v>
      </c>
      <c r="C4039" s="5">
        <f t="shared" si="191"/>
        <v>8.8808442823386073</v>
      </c>
      <c r="D4039" s="5">
        <f t="shared" si="192"/>
        <v>1.6446864501601368</v>
      </c>
    </row>
    <row r="4040" spans="1:4" x14ac:dyDescent="0.2">
      <c r="A4040" s="7">
        <v>4039</v>
      </c>
      <c r="B4040" s="1">
        <f t="shared" si="193"/>
        <v>4039</v>
      </c>
      <c r="C4040" s="5">
        <f t="shared" si="191"/>
        <v>8.8810918683747548</v>
      </c>
      <c r="D4040" s="5">
        <f t="shared" si="192"/>
        <v>1.6446865114589821</v>
      </c>
    </row>
    <row r="4041" spans="1:4" x14ac:dyDescent="0.2">
      <c r="A4041" s="7">
        <v>4040</v>
      </c>
      <c r="B4041" s="1">
        <f t="shared" si="193"/>
        <v>4040</v>
      </c>
      <c r="C4041" s="5">
        <f t="shared" si="191"/>
        <v>8.8813393931272309</v>
      </c>
      <c r="D4041" s="5">
        <f t="shared" si="192"/>
        <v>1.6446865727274853</v>
      </c>
    </row>
    <row r="4042" spans="1:4" x14ac:dyDescent="0.2">
      <c r="A4042" s="7">
        <v>4041</v>
      </c>
      <c r="B4042" s="1">
        <f t="shared" si="193"/>
        <v>4041</v>
      </c>
      <c r="C4042" s="5">
        <f t="shared" si="191"/>
        <v>8.8815868566263649</v>
      </c>
      <c r="D4042" s="5">
        <f t="shared" si="192"/>
        <v>1.6446866339656687</v>
      </c>
    </row>
    <row r="4043" spans="1:4" x14ac:dyDescent="0.2">
      <c r="A4043" s="7">
        <v>4042</v>
      </c>
      <c r="B4043" s="1">
        <f t="shared" si="193"/>
        <v>4042</v>
      </c>
      <c r="C4043" s="5">
        <f t="shared" si="191"/>
        <v>8.8818342589024653</v>
      </c>
      <c r="D4043" s="5">
        <f t="shared" si="192"/>
        <v>1.644686695173555</v>
      </c>
    </row>
    <row r="4044" spans="1:4" x14ac:dyDescent="0.2">
      <c r="A4044" s="7">
        <v>4043</v>
      </c>
      <c r="B4044" s="1">
        <f t="shared" si="193"/>
        <v>4043</v>
      </c>
      <c r="C4044" s="5">
        <f t="shared" si="191"/>
        <v>8.8820815999858187</v>
      </c>
      <c r="D4044" s="5">
        <f t="shared" si="192"/>
        <v>1.6446867563511665</v>
      </c>
    </row>
    <row r="4045" spans="1:4" x14ac:dyDescent="0.2">
      <c r="A4045" s="7">
        <v>4044</v>
      </c>
      <c r="B4045" s="1">
        <f t="shared" si="193"/>
        <v>4044</v>
      </c>
      <c r="C4045" s="5">
        <f t="shared" si="191"/>
        <v>8.8823288799066891</v>
      </c>
      <c r="D4045" s="5">
        <f t="shared" si="192"/>
        <v>1.6446868174985256</v>
      </c>
    </row>
    <row r="4046" spans="1:4" x14ac:dyDescent="0.2">
      <c r="A4046" s="7">
        <v>4045</v>
      </c>
      <c r="B4046" s="1">
        <f t="shared" si="193"/>
        <v>4045</v>
      </c>
      <c r="C4046" s="5">
        <f t="shared" si="191"/>
        <v>8.8825760986953171</v>
      </c>
      <c r="D4046" s="5">
        <f t="shared" si="192"/>
        <v>1.644686878615655</v>
      </c>
    </row>
    <row r="4047" spans="1:4" x14ac:dyDescent="0.2">
      <c r="A4047" s="7">
        <v>4046</v>
      </c>
      <c r="B4047" s="1">
        <f t="shared" si="193"/>
        <v>4046</v>
      </c>
      <c r="C4047" s="5">
        <f t="shared" si="191"/>
        <v>8.8828232563819203</v>
      </c>
      <c r="D4047" s="5">
        <f t="shared" si="192"/>
        <v>1.644686939702577</v>
      </c>
    </row>
    <row r="4048" spans="1:4" x14ac:dyDescent="0.2">
      <c r="A4048" s="7">
        <v>4047</v>
      </c>
      <c r="B4048" s="1">
        <f t="shared" si="193"/>
        <v>4047</v>
      </c>
      <c r="C4048" s="5">
        <f t="shared" si="191"/>
        <v>8.8830703529966968</v>
      </c>
      <c r="D4048" s="5">
        <f t="shared" si="192"/>
        <v>1.644687000759314</v>
      </c>
    </row>
    <row r="4049" spans="1:4" x14ac:dyDescent="0.2">
      <c r="A4049" s="7">
        <v>4048</v>
      </c>
      <c r="B4049" s="1">
        <f t="shared" si="193"/>
        <v>4048</v>
      </c>
      <c r="C4049" s="5">
        <f t="shared" si="191"/>
        <v>8.8833173885698198</v>
      </c>
      <c r="D4049" s="5">
        <f t="shared" si="192"/>
        <v>1.6446870617858884</v>
      </c>
    </row>
    <row r="4050" spans="1:4" x14ac:dyDescent="0.2">
      <c r="A4050" s="7">
        <v>4049</v>
      </c>
      <c r="B4050" s="1">
        <f t="shared" si="193"/>
        <v>4049</v>
      </c>
      <c r="C4050" s="5">
        <f t="shared" si="191"/>
        <v>8.8835643631314394</v>
      </c>
      <c r="D4050" s="5">
        <f t="shared" si="192"/>
        <v>1.6446871227823225</v>
      </c>
    </row>
    <row r="4051" spans="1:4" x14ac:dyDescent="0.2">
      <c r="A4051" s="7">
        <v>4050</v>
      </c>
      <c r="B4051" s="1">
        <f t="shared" si="193"/>
        <v>4050</v>
      </c>
      <c r="C4051" s="5">
        <f t="shared" si="191"/>
        <v>8.8838112767116861</v>
      </c>
      <c r="D4051" s="5">
        <f t="shared" si="192"/>
        <v>1.6446871837486388</v>
      </c>
    </row>
    <row r="4052" spans="1:4" x14ac:dyDescent="0.2">
      <c r="A4052" s="7">
        <v>4051</v>
      </c>
      <c r="B4052" s="1">
        <f t="shared" si="193"/>
        <v>4051</v>
      </c>
      <c r="C4052" s="5">
        <f t="shared" si="191"/>
        <v>8.8840581293406675</v>
      </c>
      <c r="D4052" s="5">
        <f t="shared" si="192"/>
        <v>1.6446872446848593</v>
      </c>
    </row>
    <row r="4053" spans="1:4" x14ac:dyDescent="0.2">
      <c r="A4053" s="7">
        <v>4052</v>
      </c>
      <c r="B4053" s="1">
        <f t="shared" si="193"/>
        <v>4052</v>
      </c>
      <c r="C4053" s="5">
        <f t="shared" si="191"/>
        <v>8.8843049210484661</v>
      </c>
      <c r="D4053" s="5">
        <f t="shared" si="192"/>
        <v>1.6446873055910063</v>
      </c>
    </row>
    <row r="4054" spans="1:4" x14ac:dyDescent="0.2">
      <c r="A4054" s="7">
        <v>4053</v>
      </c>
      <c r="B4054" s="1">
        <f t="shared" si="193"/>
        <v>4053</v>
      </c>
      <c r="C4054" s="5">
        <f t="shared" si="191"/>
        <v>8.8845516518651451</v>
      </c>
      <c r="D4054" s="5">
        <f t="shared" si="192"/>
        <v>1.6446873664671022</v>
      </c>
    </row>
    <row r="4055" spans="1:4" x14ac:dyDescent="0.2">
      <c r="A4055" s="7">
        <v>4054</v>
      </c>
      <c r="B4055" s="1">
        <f t="shared" si="193"/>
        <v>4054</v>
      </c>
      <c r="C4055" s="5">
        <f t="shared" si="191"/>
        <v>8.8847983218207442</v>
      </c>
      <c r="D4055" s="5">
        <f t="shared" si="192"/>
        <v>1.6446874273131693</v>
      </c>
    </row>
    <row r="4056" spans="1:4" x14ac:dyDescent="0.2">
      <c r="A4056" s="7">
        <v>4055</v>
      </c>
      <c r="B4056" s="1">
        <f t="shared" si="193"/>
        <v>4055</v>
      </c>
      <c r="C4056" s="5">
        <f t="shared" si="191"/>
        <v>8.8850449309452824</v>
      </c>
      <c r="D4056" s="5">
        <f t="shared" si="192"/>
        <v>1.6446874881292297</v>
      </c>
    </row>
    <row r="4057" spans="1:4" x14ac:dyDescent="0.2">
      <c r="A4057" s="7">
        <v>4056</v>
      </c>
      <c r="B4057" s="1">
        <f t="shared" si="193"/>
        <v>4056</v>
      </c>
      <c r="C4057" s="5">
        <f t="shared" si="191"/>
        <v>8.8852914792687532</v>
      </c>
      <c r="D4057" s="5">
        <f t="shared" si="192"/>
        <v>1.6446875489153054</v>
      </c>
    </row>
    <row r="4058" spans="1:4" x14ac:dyDescent="0.2">
      <c r="A4058" s="7">
        <v>4057</v>
      </c>
      <c r="B4058" s="1">
        <f t="shared" si="193"/>
        <v>4057</v>
      </c>
      <c r="C4058" s="5">
        <f t="shared" si="191"/>
        <v>8.885537966821131</v>
      </c>
      <c r="D4058" s="5">
        <f t="shared" si="192"/>
        <v>1.6446876096714189</v>
      </c>
    </row>
    <row r="4059" spans="1:4" x14ac:dyDescent="0.2">
      <c r="A4059" s="7">
        <v>4058</v>
      </c>
      <c r="B4059" s="1">
        <f t="shared" si="193"/>
        <v>4058</v>
      </c>
      <c r="C4059" s="5">
        <f t="shared" si="191"/>
        <v>8.8857843936323686</v>
      </c>
      <c r="D4059" s="5">
        <f t="shared" si="192"/>
        <v>1.6446876703975921</v>
      </c>
    </row>
    <row r="4060" spans="1:4" x14ac:dyDescent="0.2">
      <c r="A4060" s="7">
        <v>4059</v>
      </c>
      <c r="B4060" s="1">
        <f t="shared" si="193"/>
        <v>4059</v>
      </c>
      <c r="C4060" s="5">
        <f t="shared" si="191"/>
        <v>8.8860307597323924</v>
      </c>
      <c r="D4060" s="5">
        <f t="shared" si="192"/>
        <v>1.6446877310938472</v>
      </c>
    </row>
    <row r="4061" spans="1:4" x14ac:dyDescent="0.2">
      <c r="A4061" s="7">
        <v>4060</v>
      </c>
      <c r="B4061" s="1">
        <f t="shared" si="193"/>
        <v>4060</v>
      </c>
      <c r="C4061" s="5">
        <f t="shared" si="191"/>
        <v>8.8862770651511109</v>
      </c>
      <c r="D4061" s="5">
        <f t="shared" si="192"/>
        <v>1.6446877917602065</v>
      </c>
    </row>
    <row r="4062" spans="1:4" x14ac:dyDescent="0.2">
      <c r="A4062" s="7">
        <v>4061</v>
      </c>
      <c r="B4062" s="1">
        <f t="shared" si="193"/>
        <v>4061</v>
      </c>
      <c r="C4062" s="5">
        <f t="shared" si="191"/>
        <v>8.8865233099184096</v>
      </c>
      <c r="D4062" s="5">
        <f t="shared" si="192"/>
        <v>1.6446878523966919</v>
      </c>
    </row>
    <row r="4063" spans="1:4" x14ac:dyDescent="0.2">
      <c r="A4063" s="7">
        <v>4062</v>
      </c>
      <c r="B4063" s="1">
        <f t="shared" si="193"/>
        <v>4062</v>
      </c>
      <c r="C4063" s="5">
        <f t="shared" si="191"/>
        <v>8.8867694940641506</v>
      </c>
      <c r="D4063" s="5">
        <f t="shared" si="192"/>
        <v>1.6446879130033256</v>
      </c>
    </row>
    <row r="4064" spans="1:4" x14ac:dyDescent="0.2">
      <c r="A4064" s="7">
        <v>4063</v>
      </c>
      <c r="B4064" s="1">
        <f t="shared" si="193"/>
        <v>4063</v>
      </c>
      <c r="C4064" s="5">
        <f t="shared" si="191"/>
        <v>8.8870156176181752</v>
      </c>
      <c r="D4064" s="5">
        <f t="shared" si="192"/>
        <v>1.6446879735801294</v>
      </c>
    </row>
    <row r="4065" spans="1:4" x14ac:dyDescent="0.2">
      <c r="A4065" s="7">
        <v>4064</v>
      </c>
      <c r="B4065" s="1">
        <f t="shared" si="193"/>
        <v>4064</v>
      </c>
      <c r="C4065" s="5">
        <f t="shared" si="191"/>
        <v>8.8872616806103011</v>
      </c>
      <c r="D4065" s="5">
        <f t="shared" si="192"/>
        <v>1.6446880341271255</v>
      </c>
    </row>
    <row r="4066" spans="1:4" x14ac:dyDescent="0.2">
      <c r="A4066" s="7">
        <v>4065</v>
      </c>
      <c r="B4066" s="1">
        <f t="shared" si="193"/>
        <v>4065</v>
      </c>
      <c r="C4066" s="5">
        <f t="shared" si="191"/>
        <v>8.887507683070325</v>
      </c>
      <c r="D4066" s="5">
        <f t="shared" si="192"/>
        <v>1.6446880946443359</v>
      </c>
    </row>
    <row r="4067" spans="1:4" x14ac:dyDescent="0.2">
      <c r="A4067" s="7">
        <v>4066</v>
      </c>
      <c r="B4067" s="1">
        <f t="shared" si="193"/>
        <v>4066</v>
      </c>
      <c r="C4067" s="5">
        <f t="shared" ref="C4067:C4130" si="194">C4066+1/A4067</f>
        <v>8.8877536250280222</v>
      </c>
      <c r="D4067" s="5">
        <f t="shared" ref="D4067:D4130" si="195">D4066+1/A4067^2</f>
        <v>1.6446881551317825</v>
      </c>
    </row>
    <row r="4068" spans="1:4" x14ac:dyDescent="0.2">
      <c r="A4068" s="7">
        <v>4067</v>
      </c>
      <c r="B4068" s="1">
        <f t="shared" si="193"/>
        <v>4067</v>
      </c>
      <c r="C4068" s="5">
        <f t="shared" si="194"/>
        <v>8.8879995065131467</v>
      </c>
      <c r="D4068" s="5">
        <f t="shared" si="195"/>
        <v>1.6446882155894871</v>
      </c>
    </row>
    <row r="4069" spans="1:4" x14ac:dyDescent="0.2">
      <c r="A4069" s="7">
        <v>4068</v>
      </c>
      <c r="B4069" s="1">
        <f t="shared" si="193"/>
        <v>4068</v>
      </c>
      <c r="C4069" s="5">
        <f t="shared" si="194"/>
        <v>8.8882453275554276</v>
      </c>
      <c r="D4069" s="5">
        <f t="shared" si="195"/>
        <v>1.6446882760174719</v>
      </c>
    </row>
    <row r="4070" spans="1:4" x14ac:dyDescent="0.2">
      <c r="A4070" s="7">
        <v>4069</v>
      </c>
      <c r="B4070" s="1">
        <f t="shared" si="193"/>
        <v>4069</v>
      </c>
      <c r="C4070" s="5">
        <f t="shared" si="194"/>
        <v>8.8884910881845745</v>
      </c>
      <c r="D4070" s="5">
        <f t="shared" si="195"/>
        <v>1.6446883364157587</v>
      </c>
    </row>
    <row r="4071" spans="1:4" x14ac:dyDescent="0.2">
      <c r="A4071" s="7">
        <v>4070</v>
      </c>
      <c r="B4071" s="1">
        <f t="shared" si="193"/>
        <v>4070</v>
      </c>
      <c r="C4071" s="5">
        <f t="shared" si="194"/>
        <v>8.8887367884302755</v>
      </c>
      <c r="D4071" s="5">
        <f t="shared" si="195"/>
        <v>1.6446883967843695</v>
      </c>
    </row>
    <row r="4072" spans="1:4" x14ac:dyDescent="0.2">
      <c r="A4072" s="7">
        <v>4071</v>
      </c>
      <c r="B4072" s="1">
        <f t="shared" si="193"/>
        <v>4071</v>
      </c>
      <c r="C4072" s="5">
        <f t="shared" si="194"/>
        <v>8.8889824283221941</v>
      </c>
      <c r="D4072" s="5">
        <f t="shared" si="195"/>
        <v>1.644688457123326</v>
      </c>
    </row>
    <row r="4073" spans="1:4" x14ac:dyDescent="0.2">
      <c r="A4073" s="7">
        <v>4072</v>
      </c>
      <c r="B4073" s="1">
        <f t="shared" si="193"/>
        <v>4072</v>
      </c>
      <c r="C4073" s="5">
        <f t="shared" si="194"/>
        <v>8.8892280078899741</v>
      </c>
      <c r="D4073" s="5">
        <f t="shared" si="195"/>
        <v>1.6446885174326502</v>
      </c>
    </row>
    <row r="4074" spans="1:4" x14ac:dyDescent="0.2">
      <c r="A4074" s="7">
        <v>4073</v>
      </c>
      <c r="B4074" s="1">
        <f t="shared" si="193"/>
        <v>4073</v>
      </c>
      <c r="C4074" s="5">
        <f t="shared" si="194"/>
        <v>8.8894735271632364</v>
      </c>
      <c r="D4074" s="5">
        <f t="shared" si="195"/>
        <v>1.6446885777123637</v>
      </c>
    </row>
    <row r="4075" spans="1:4" x14ac:dyDescent="0.2">
      <c r="A4075" s="7">
        <v>4074</v>
      </c>
      <c r="B4075" s="1">
        <f t="shared" si="193"/>
        <v>4074</v>
      </c>
      <c r="C4075" s="5">
        <f t="shared" si="194"/>
        <v>8.889718986171582</v>
      </c>
      <c r="D4075" s="5">
        <f t="shared" si="195"/>
        <v>1.6446886379624883</v>
      </c>
    </row>
    <row r="4076" spans="1:4" x14ac:dyDescent="0.2">
      <c r="A4076" s="7">
        <v>4075</v>
      </c>
      <c r="B4076" s="1">
        <f t="shared" si="193"/>
        <v>4075</v>
      </c>
      <c r="C4076" s="5">
        <f t="shared" si="194"/>
        <v>8.8899643849445873</v>
      </c>
      <c r="D4076" s="5">
        <f t="shared" si="195"/>
        <v>1.6446886981830462</v>
      </c>
    </row>
    <row r="4077" spans="1:4" x14ac:dyDescent="0.2">
      <c r="A4077" s="7">
        <v>4076</v>
      </c>
      <c r="B4077" s="1">
        <f t="shared" si="193"/>
        <v>4076</v>
      </c>
      <c r="C4077" s="5">
        <f t="shared" si="194"/>
        <v>8.8902097235118109</v>
      </c>
      <c r="D4077" s="5">
        <f t="shared" si="195"/>
        <v>1.6446887583740588</v>
      </c>
    </row>
    <row r="4078" spans="1:4" x14ac:dyDescent="0.2">
      <c r="A4078" s="7">
        <v>4077</v>
      </c>
      <c r="B4078" s="1">
        <f t="shared" si="193"/>
        <v>4077</v>
      </c>
      <c r="C4078" s="5">
        <f t="shared" si="194"/>
        <v>8.8904550019027848</v>
      </c>
      <c r="D4078" s="5">
        <f t="shared" si="195"/>
        <v>1.6446888185355479</v>
      </c>
    </row>
    <row r="4079" spans="1:4" x14ac:dyDescent="0.2">
      <c r="A4079" s="7">
        <v>4078</v>
      </c>
      <c r="B4079" s="1">
        <f t="shared" si="193"/>
        <v>4078</v>
      </c>
      <c r="C4079" s="5">
        <f t="shared" si="194"/>
        <v>8.8907002201470213</v>
      </c>
      <c r="D4079" s="5">
        <f t="shared" si="195"/>
        <v>1.6446888786675353</v>
      </c>
    </row>
    <row r="4080" spans="1:4" x14ac:dyDescent="0.2">
      <c r="A4080" s="7">
        <v>4079</v>
      </c>
      <c r="B4080" s="1">
        <f t="shared" si="193"/>
        <v>4079</v>
      </c>
      <c r="C4080" s="5">
        <f t="shared" si="194"/>
        <v>8.8909453782740133</v>
      </c>
      <c r="D4080" s="5">
        <f t="shared" si="195"/>
        <v>1.6446889387700425</v>
      </c>
    </row>
    <row r="4081" spans="1:4" x14ac:dyDescent="0.2">
      <c r="A4081" s="7">
        <v>4080</v>
      </c>
      <c r="B4081" s="1">
        <f t="shared" si="193"/>
        <v>4080</v>
      </c>
      <c r="C4081" s="5">
        <f t="shared" si="194"/>
        <v>8.8911904763132288</v>
      </c>
      <c r="D4081" s="5">
        <f t="shared" si="195"/>
        <v>1.6446889988430913</v>
      </c>
    </row>
    <row r="4082" spans="1:4" x14ac:dyDescent="0.2">
      <c r="A4082" s="7">
        <v>4081</v>
      </c>
      <c r="B4082" s="1">
        <f t="shared" si="193"/>
        <v>4081</v>
      </c>
      <c r="C4082" s="5">
        <f t="shared" si="194"/>
        <v>8.8914355142941162</v>
      </c>
      <c r="D4082" s="5">
        <f t="shared" si="195"/>
        <v>1.6446890588867034</v>
      </c>
    </row>
    <row r="4083" spans="1:4" x14ac:dyDescent="0.2">
      <c r="A4083" s="7">
        <v>4082</v>
      </c>
      <c r="B4083" s="1">
        <f t="shared" si="193"/>
        <v>4082</v>
      </c>
      <c r="C4083" s="5">
        <f t="shared" si="194"/>
        <v>8.8916804922461008</v>
      </c>
      <c r="D4083" s="5">
        <f t="shared" si="195"/>
        <v>1.6446891189009003</v>
      </c>
    </row>
    <row r="4084" spans="1:4" x14ac:dyDescent="0.2">
      <c r="A4084" s="7">
        <v>4083</v>
      </c>
      <c r="B4084" s="1">
        <f t="shared" si="193"/>
        <v>4083</v>
      </c>
      <c r="C4084" s="5">
        <f t="shared" si="194"/>
        <v>8.8919254101985867</v>
      </c>
      <c r="D4084" s="5">
        <f t="shared" si="195"/>
        <v>1.6446891788857037</v>
      </c>
    </row>
    <row r="4085" spans="1:4" x14ac:dyDescent="0.2">
      <c r="A4085" s="7">
        <v>4084</v>
      </c>
      <c r="B4085" s="1">
        <f t="shared" si="193"/>
        <v>4084</v>
      </c>
      <c r="C4085" s="5">
        <f t="shared" si="194"/>
        <v>8.8921702681809567</v>
      </c>
      <c r="D4085" s="5">
        <f t="shared" si="195"/>
        <v>1.6446892388411352</v>
      </c>
    </row>
    <row r="4086" spans="1:4" x14ac:dyDescent="0.2">
      <c r="A4086" s="7">
        <v>4085</v>
      </c>
      <c r="B4086" s="1">
        <f t="shared" si="193"/>
        <v>4085</v>
      </c>
      <c r="C4086" s="5">
        <f t="shared" si="194"/>
        <v>8.8924150662225721</v>
      </c>
      <c r="D4086" s="5">
        <f t="shared" si="195"/>
        <v>1.6446892987672164</v>
      </c>
    </row>
    <row r="4087" spans="1:4" x14ac:dyDescent="0.2">
      <c r="A4087" s="7">
        <v>4086</v>
      </c>
      <c r="B4087" s="1">
        <f t="shared" si="193"/>
        <v>4086</v>
      </c>
      <c r="C4087" s="5">
        <f t="shared" si="194"/>
        <v>8.8926598043527729</v>
      </c>
      <c r="D4087" s="5">
        <f t="shared" si="195"/>
        <v>1.6446893586639688</v>
      </c>
    </row>
    <row r="4088" spans="1:4" x14ac:dyDescent="0.2">
      <c r="A4088" s="7">
        <v>4087</v>
      </c>
      <c r="B4088" s="1">
        <f t="shared" si="193"/>
        <v>4087</v>
      </c>
      <c r="C4088" s="5">
        <f t="shared" si="194"/>
        <v>8.8929044826008763</v>
      </c>
      <c r="D4088" s="5">
        <f t="shared" si="195"/>
        <v>1.6446894185314138</v>
      </c>
    </row>
    <row r="4089" spans="1:4" x14ac:dyDescent="0.2">
      <c r="A4089" s="7">
        <v>4088</v>
      </c>
      <c r="B4089" s="1">
        <f t="shared" si="193"/>
        <v>4088</v>
      </c>
      <c r="C4089" s="5">
        <f t="shared" si="194"/>
        <v>8.8931491009961796</v>
      </c>
      <c r="D4089" s="5">
        <f t="shared" si="195"/>
        <v>1.6446894783695731</v>
      </c>
    </row>
    <row r="4090" spans="1:4" x14ac:dyDescent="0.2">
      <c r="A4090" s="7">
        <v>4089</v>
      </c>
      <c r="B4090" s="1">
        <f t="shared" si="193"/>
        <v>4089</v>
      </c>
      <c r="C4090" s="5">
        <f t="shared" si="194"/>
        <v>8.8933936595679572</v>
      </c>
      <c r="D4090" s="5">
        <f t="shared" si="195"/>
        <v>1.6446895381784681</v>
      </c>
    </row>
    <row r="4091" spans="1:4" x14ac:dyDescent="0.2">
      <c r="A4091" s="7">
        <v>4090</v>
      </c>
      <c r="B4091" s="1">
        <f t="shared" si="193"/>
        <v>4090</v>
      </c>
      <c r="C4091" s="5">
        <f t="shared" si="194"/>
        <v>8.893638158345464</v>
      </c>
      <c r="D4091" s="5">
        <f t="shared" si="195"/>
        <v>1.6446895979581202</v>
      </c>
    </row>
    <row r="4092" spans="1:4" x14ac:dyDescent="0.2">
      <c r="A4092" s="7">
        <v>4091</v>
      </c>
      <c r="B4092" s="1">
        <f t="shared" si="193"/>
        <v>4091</v>
      </c>
      <c r="C4092" s="5">
        <f t="shared" si="194"/>
        <v>8.8938825973579299</v>
      </c>
      <c r="D4092" s="5">
        <f t="shared" si="195"/>
        <v>1.644689657708551</v>
      </c>
    </row>
    <row r="4093" spans="1:4" x14ac:dyDescent="0.2">
      <c r="A4093" s="7">
        <v>4092</v>
      </c>
      <c r="B4093" s="1">
        <f t="shared" si="193"/>
        <v>4092</v>
      </c>
      <c r="C4093" s="5">
        <f t="shared" si="194"/>
        <v>8.894126976634567</v>
      </c>
      <c r="D4093" s="5">
        <f t="shared" si="195"/>
        <v>1.6446897174297819</v>
      </c>
    </row>
    <row r="4094" spans="1:4" x14ac:dyDescent="0.2">
      <c r="A4094" s="7">
        <v>4093</v>
      </c>
      <c r="B4094" s="1">
        <f t="shared" si="193"/>
        <v>4093</v>
      </c>
      <c r="C4094" s="5">
        <f t="shared" si="194"/>
        <v>8.8943712962045645</v>
      </c>
      <c r="D4094" s="5">
        <f t="shared" si="195"/>
        <v>1.6446897771218341</v>
      </c>
    </row>
    <row r="4095" spans="1:4" x14ac:dyDescent="0.2">
      <c r="A4095" s="7">
        <v>4094</v>
      </c>
      <c r="B4095" s="1">
        <f t="shared" si="193"/>
        <v>4094</v>
      </c>
      <c r="C4095" s="5">
        <f t="shared" si="194"/>
        <v>8.8946155560970901</v>
      </c>
      <c r="D4095" s="5">
        <f t="shared" si="195"/>
        <v>1.6446898367847291</v>
      </c>
    </row>
    <row r="4096" spans="1:4" x14ac:dyDescent="0.2">
      <c r="A4096" s="7">
        <v>4095</v>
      </c>
      <c r="B4096" s="1">
        <f t="shared" si="193"/>
        <v>4095</v>
      </c>
      <c r="C4096" s="5">
        <f t="shared" si="194"/>
        <v>8.8948597563412903</v>
      </c>
      <c r="D4096" s="5">
        <f t="shared" si="195"/>
        <v>1.6446898964184884</v>
      </c>
    </row>
    <row r="4097" spans="1:4" x14ac:dyDescent="0.2">
      <c r="A4097" s="7">
        <v>4096</v>
      </c>
      <c r="B4097" s="1">
        <f t="shared" si="193"/>
        <v>4096</v>
      </c>
      <c r="C4097" s="5">
        <f t="shared" si="194"/>
        <v>8.8951038969662903</v>
      </c>
      <c r="D4097" s="5">
        <f t="shared" si="195"/>
        <v>1.6446899560231332</v>
      </c>
    </row>
    <row r="4098" spans="1:4" x14ac:dyDescent="0.2">
      <c r="A4098" s="7">
        <v>4097</v>
      </c>
      <c r="B4098" s="1">
        <f t="shared" si="193"/>
        <v>4097</v>
      </c>
      <c r="C4098" s="5">
        <f t="shared" si="194"/>
        <v>8.8953479780011939</v>
      </c>
      <c r="D4098" s="5">
        <f t="shared" si="195"/>
        <v>1.6446900155986848</v>
      </c>
    </row>
    <row r="4099" spans="1:4" x14ac:dyDescent="0.2">
      <c r="A4099" s="7">
        <v>4098</v>
      </c>
      <c r="B4099" s="1">
        <f t="shared" si="193"/>
        <v>4098</v>
      </c>
      <c r="C4099" s="5">
        <f t="shared" si="194"/>
        <v>8.8955919994750836</v>
      </c>
      <c r="D4099" s="5">
        <f t="shared" si="195"/>
        <v>1.6446900751451645</v>
      </c>
    </row>
    <row r="4100" spans="1:4" x14ac:dyDescent="0.2">
      <c r="A4100" s="7">
        <v>4099</v>
      </c>
      <c r="B4100" s="1">
        <f t="shared" ref="B4100:B4163" si="196">1+B4099</f>
        <v>4099</v>
      </c>
      <c r="C4100" s="5">
        <f t="shared" si="194"/>
        <v>8.8958359614170206</v>
      </c>
      <c r="D4100" s="5">
        <f t="shared" si="195"/>
        <v>1.6446901346625937</v>
      </c>
    </row>
    <row r="4101" spans="1:4" x14ac:dyDescent="0.2">
      <c r="A4101" s="7">
        <v>4100</v>
      </c>
      <c r="B4101" s="1">
        <f t="shared" si="196"/>
        <v>4100</v>
      </c>
      <c r="C4101" s="5">
        <f t="shared" si="194"/>
        <v>8.8960798638560448</v>
      </c>
      <c r="D4101" s="5">
        <f t="shared" si="195"/>
        <v>1.6446901941509935</v>
      </c>
    </row>
    <row r="4102" spans="1:4" x14ac:dyDescent="0.2">
      <c r="A4102" s="7">
        <v>4101</v>
      </c>
      <c r="B4102" s="1">
        <f t="shared" si="196"/>
        <v>4101</v>
      </c>
      <c r="C4102" s="5">
        <f t="shared" si="194"/>
        <v>8.8963237068211747</v>
      </c>
      <c r="D4102" s="5">
        <f t="shared" si="195"/>
        <v>1.6446902536103851</v>
      </c>
    </row>
    <row r="4103" spans="1:4" x14ac:dyDescent="0.2">
      <c r="A4103" s="7">
        <v>4102</v>
      </c>
      <c r="B4103" s="1">
        <f t="shared" si="196"/>
        <v>4102</v>
      </c>
      <c r="C4103" s="5">
        <f t="shared" si="194"/>
        <v>8.8965674903414094</v>
      </c>
      <c r="D4103" s="5">
        <f t="shared" si="195"/>
        <v>1.6446903130407899</v>
      </c>
    </row>
    <row r="4104" spans="1:4" x14ac:dyDescent="0.2">
      <c r="A4104" s="7">
        <v>4103</v>
      </c>
      <c r="B4104" s="1">
        <f t="shared" si="196"/>
        <v>4103</v>
      </c>
      <c r="C4104" s="5">
        <f t="shared" si="194"/>
        <v>8.896811214445723</v>
      </c>
      <c r="D4104" s="5">
        <f t="shared" si="195"/>
        <v>1.644690372442229</v>
      </c>
    </row>
    <row r="4105" spans="1:4" x14ac:dyDescent="0.2">
      <c r="A4105" s="7">
        <v>4104</v>
      </c>
      <c r="B4105" s="1">
        <f t="shared" si="196"/>
        <v>4104</v>
      </c>
      <c r="C4105" s="5">
        <f t="shared" si="194"/>
        <v>8.8970548791630719</v>
      </c>
      <c r="D4105" s="5">
        <f t="shared" si="195"/>
        <v>1.6446904318147235</v>
      </c>
    </row>
    <row r="4106" spans="1:4" x14ac:dyDescent="0.2">
      <c r="A4106" s="7">
        <v>4105</v>
      </c>
      <c r="B4106" s="1">
        <f t="shared" si="196"/>
        <v>4105</v>
      </c>
      <c r="C4106" s="5">
        <f t="shared" si="194"/>
        <v>8.8972984845223895</v>
      </c>
      <c r="D4106" s="5">
        <f t="shared" si="195"/>
        <v>1.6446904911582947</v>
      </c>
    </row>
    <row r="4107" spans="1:4" x14ac:dyDescent="0.2">
      <c r="A4107" s="7">
        <v>4106</v>
      </c>
      <c r="B4107" s="1">
        <f t="shared" si="196"/>
        <v>4106</v>
      </c>
      <c r="C4107" s="5">
        <f t="shared" si="194"/>
        <v>8.8975420305525894</v>
      </c>
      <c r="D4107" s="5">
        <f t="shared" si="195"/>
        <v>1.6446905504729634</v>
      </c>
    </row>
    <row r="4108" spans="1:4" x14ac:dyDescent="0.2">
      <c r="A4108" s="7">
        <v>4107</v>
      </c>
      <c r="B4108" s="1">
        <f t="shared" si="196"/>
        <v>4107</v>
      </c>
      <c r="C4108" s="5">
        <f t="shared" si="194"/>
        <v>8.8977855172825624</v>
      </c>
      <c r="D4108" s="5">
        <f t="shared" si="195"/>
        <v>1.644690609758751</v>
      </c>
    </row>
    <row r="4109" spans="1:4" x14ac:dyDescent="0.2">
      <c r="A4109" s="7">
        <v>4108</v>
      </c>
      <c r="B4109" s="1">
        <f t="shared" si="196"/>
        <v>4108</v>
      </c>
      <c r="C4109" s="5">
        <f t="shared" si="194"/>
        <v>8.8980289447411796</v>
      </c>
      <c r="D4109" s="5">
        <f t="shared" si="195"/>
        <v>1.6446906690156786</v>
      </c>
    </row>
    <row r="4110" spans="1:4" x14ac:dyDescent="0.2">
      <c r="A4110" s="7">
        <v>4109</v>
      </c>
      <c r="B4110" s="1">
        <f t="shared" si="196"/>
        <v>4109</v>
      </c>
      <c r="C4110" s="5">
        <f t="shared" si="194"/>
        <v>8.8982723129572907</v>
      </c>
      <c r="D4110" s="5">
        <f t="shared" si="195"/>
        <v>1.6446907282437673</v>
      </c>
    </row>
    <row r="4111" spans="1:4" x14ac:dyDescent="0.2">
      <c r="A4111" s="7">
        <v>4110</v>
      </c>
      <c r="B4111" s="1">
        <f t="shared" si="196"/>
        <v>4110</v>
      </c>
      <c r="C4111" s="5">
        <f t="shared" si="194"/>
        <v>8.8985156219597243</v>
      </c>
      <c r="D4111" s="5">
        <f t="shared" si="195"/>
        <v>1.6446907874430379</v>
      </c>
    </row>
    <row r="4112" spans="1:4" x14ac:dyDescent="0.2">
      <c r="A4112" s="7">
        <v>4111</v>
      </c>
      <c r="B4112" s="1">
        <f t="shared" si="196"/>
        <v>4111</v>
      </c>
      <c r="C4112" s="5">
        <f t="shared" si="194"/>
        <v>8.8987588717772876</v>
      </c>
      <c r="D4112" s="5">
        <f t="shared" si="195"/>
        <v>1.6446908466135117</v>
      </c>
    </row>
    <row r="4113" spans="1:4" x14ac:dyDescent="0.2">
      <c r="A4113" s="7">
        <v>4112</v>
      </c>
      <c r="B4113" s="1">
        <f t="shared" si="196"/>
        <v>4112</v>
      </c>
      <c r="C4113" s="5">
        <f t="shared" si="194"/>
        <v>8.8990020624387665</v>
      </c>
      <c r="D4113" s="5">
        <f t="shared" si="195"/>
        <v>1.6446909057552095</v>
      </c>
    </row>
    <row r="4114" spans="1:4" x14ac:dyDescent="0.2">
      <c r="A4114" s="7">
        <v>4113</v>
      </c>
      <c r="B4114" s="1">
        <f t="shared" si="196"/>
        <v>4113</v>
      </c>
      <c r="C4114" s="5">
        <f t="shared" si="194"/>
        <v>8.8992451939729271</v>
      </c>
      <c r="D4114" s="5">
        <f t="shared" si="195"/>
        <v>1.6446909648681525</v>
      </c>
    </row>
    <row r="4115" spans="1:4" x14ac:dyDescent="0.2">
      <c r="A4115" s="7">
        <v>4114</v>
      </c>
      <c r="B4115" s="1">
        <f t="shared" si="196"/>
        <v>4114</v>
      </c>
      <c r="C4115" s="5">
        <f t="shared" si="194"/>
        <v>8.8994882664085129</v>
      </c>
      <c r="D4115" s="5">
        <f t="shared" si="195"/>
        <v>1.6446910239523613</v>
      </c>
    </row>
    <row r="4116" spans="1:4" x14ac:dyDescent="0.2">
      <c r="A4116" s="7">
        <v>4115</v>
      </c>
      <c r="B4116" s="1">
        <f t="shared" si="196"/>
        <v>4115</v>
      </c>
      <c r="C4116" s="5">
        <f t="shared" si="194"/>
        <v>8.8997312797742474</v>
      </c>
      <c r="D4116" s="5">
        <f t="shared" si="195"/>
        <v>1.6446910830078572</v>
      </c>
    </row>
    <row r="4117" spans="1:4" x14ac:dyDescent="0.2">
      <c r="A4117" s="7">
        <v>4116</v>
      </c>
      <c r="B4117" s="1">
        <f t="shared" si="196"/>
        <v>4116</v>
      </c>
      <c r="C4117" s="5">
        <f t="shared" si="194"/>
        <v>8.8999742340988348</v>
      </c>
      <c r="D4117" s="5">
        <f t="shared" si="195"/>
        <v>1.644691142034661</v>
      </c>
    </row>
    <row r="4118" spans="1:4" x14ac:dyDescent="0.2">
      <c r="A4118" s="7">
        <v>4117</v>
      </c>
      <c r="B4118" s="1">
        <f t="shared" si="196"/>
        <v>4117</v>
      </c>
      <c r="C4118" s="5">
        <f t="shared" si="194"/>
        <v>8.9002171294109544</v>
      </c>
      <c r="D4118" s="5">
        <f t="shared" si="195"/>
        <v>1.6446912010327936</v>
      </c>
    </row>
    <row r="4119" spans="1:4" x14ac:dyDescent="0.2">
      <c r="A4119" s="7">
        <v>4118</v>
      </c>
      <c r="B4119" s="1">
        <f t="shared" si="196"/>
        <v>4118</v>
      </c>
      <c r="C4119" s="5">
        <f t="shared" si="194"/>
        <v>8.9004599657392696</v>
      </c>
      <c r="D4119" s="5">
        <f t="shared" si="195"/>
        <v>1.6446912600022761</v>
      </c>
    </row>
    <row r="4120" spans="1:4" x14ac:dyDescent="0.2">
      <c r="A4120" s="7">
        <v>4119</v>
      </c>
      <c r="B4120" s="1">
        <f t="shared" si="196"/>
        <v>4119</v>
      </c>
      <c r="C4120" s="5">
        <f t="shared" si="194"/>
        <v>8.9007027431124186</v>
      </c>
      <c r="D4120" s="5">
        <f t="shared" si="195"/>
        <v>1.6446913189431289</v>
      </c>
    </row>
    <row r="4121" spans="1:4" x14ac:dyDescent="0.2">
      <c r="A4121" s="7">
        <v>4120</v>
      </c>
      <c r="B4121" s="1">
        <f t="shared" si="196"/>
        <v>4120</v>
      </c>
      <c r="C4121" s="5">
        <f t="shared" si="194"/>
        <v>8.9009454615590204</v>
      </c>
      <c r="D4121" s="5">
        <f t="shared" si="195"/>
        <v>1.6446913778553733</v>
      </c>
    </row>
    <row r="4122" spans="1:4" x14ac:dyDescent="0.2">
      <c r="A4122" s="7">
        <v>4121</v>
      </c>
      <c r="B4122" s="1">
        <f t="shared" si="196"/>
        <v>4121</v>
      </c>
      <c r="C4122" s="5">
        <f t="shared" si="194"/>
        <v>8.9011881211076744</v>
      </c>
      <c r="D4122" s="5">
        <f t="shared" si="195"/>
        <v>1.64469143673903</v>
      </c>
    </row>
    <row r="4123" spans="1:4" x14ac:dyDescent="0.2">
      <c r="A4123" s="7">
        <v>4122</v>
      </c>
      <c r="B4123" s="1">
        <f t="shared" si="196"/>
        <v>4122</v>
      </c>
      <c r="C4123" s="5">
        <f t="shared" si="194"/>
        <v>8.9014307217869568</v>
      </c>
      <c r="D4123" s="5">
        <f t="shared" si="195"/>
        <v>1.6446914955941196</v>
      </c>
    </row>
    <row r="4124" spans="1:4" x14ac:dyDescent="0.2">
      <c r="A4124" s="7">
        <v>4123</v>
      </c>
      <c r="B4124" s="1">
        <f t="shared" si="196"/>
        <v>4123</v>
      </c>
      <c r="C4124" s="5">
        <f t="shared" si="194"/>
        <v>8.9016732636254243</v>
      </c>
      <c r="D4124" s="5">
        <f t="shared" si="195"/>
        <v>1.6446915544206631</v>
      </c>
    </row>
    <row r="4125" spans="1:4" x14ac:dyDescent="0.2">
      <c r="A4125" s="7">
        <v>4124</v>
      </c>
      <c r="B4125" s="1">
        <f t="shared" si="196"/>
        <v>4124</v>
      </c>
      <c r="C4125" s="5">
        <f t="shared" si="194"/>
        <v>8.9019157466516123</v>
      </c>
      <c r="D4125" s="5">
        <f t="shared" si="195"/>
        <v>1.6446916132186811</v>
      </c>
    </row>
    <row r="4126" spans="1:4" x14ac:dyDescent="0.2">
      <c r="A4126" s="7">
        <v>4125</v>
      </c>
      <c r="B4126" s="1">
        <f t="shared" si="196"/>
        <v>4125</v>
      </c>
      <c r="C4126" s="5">
        <f t="shared" si="194"/>
        <v>8.9021581708940367</v>
      </c>
      <c r="D4126" s="5">
        <f t="shared" si="195"/>
        <v>1.6446916719881943</v>
      </c>
    </row>
    <row r="4127" spans="1:4" x14ac:dyDescent="0.2">
      <c r="A4127" s="7">
        <v>4126</v>
      </c>
      <c r="B4127" s="1">
        <f t="shared" si="196"/>
        <v>4126</v>
      </c>
      <c r="C4127" s="5">
        <f t="shared" si="194"/>
        <v>8.902400536381192</v>
      </c>
      <c r="D4127" s="5">
        <f t="shared" si="195"/>
        <v>1.6446917307292237</v>
      </c>
    </row>
    <row r="4128" spans="1:4" x14ac:dyDescent="0.2">
      <c r="A4128" s="7">
        <v>4127</v>
      </c>
      <c r="B4128" s="1">
        <f t="shared" si="196"/>
        <v>4127</v>
      </c>
      <c r="C4128" s="5">
        <f t="shared" si="194"/>
        <v>8.9026428431415514</v>
      </c>
      <c r="D4128" s="5">
        <f t="shared" si="195"/>
        <v>1.6446917894417898</v>
      </c>
    </row>
    <row r="4129" spans="1:4" x14ac:dyDescent="0.2">
      <c r="A4129" s="7">
        <v>4128</v>
      </c>
      <c r="B4129" s="1">
        <f t="shared" si="196"/>
        <v>4128</v>
      </c>
      <c r="C4129" s="5">
        <f t="shared" si="194"/>
        <v>8.9028850912035669</v>
      </c>
      <c r="D4129" s="5">
        <f t="shared" si="195"/>
        <v>1.6446918481259134</v>
      </c>
    </row>
    <row r="4130" spans="1:4" x14ac:dyDescent="0.2">
      <c r="A4130" s="7">
        <v>4129</v>
      </c>
      <c r="B4130" s="1">
        <f t="shared" si="196"/>
        <v>4129</v>
      </c>
      <c r="C4130" s="5">
        <f t="shared" si="194"/>
        <v>8.9031272805956707</v>
      </c>
      <c r="D4130" s="5">
        <f t="shared" si="195"/>
        <v>1.644691906781615</v>
      </c>
    </row>
    <row r="4131" spans="1:4" x14ac:dyDescent="0.2">
      <c r="A4131" s="7">
        <v>4130</v>
      </c>
      <c r="B4131" s="1">
        <f t="shared" si="196"/>
        <v>4130</v>
      </c>
      <c r="C4131" s="5">
        <f t="shared" ref="C4131:C4194" si="197">C4130+1/A4131</f>
        <v>8.9033694113462758</v>
      </c>
      <c r="D4131" s="5">
        <f t="shared" ref="D4131:D4194" si="198">D4130+1/A4131^2</f>
        <v>1.6446919654089154</v>
      </c>
    </row>
    <row r="4132" spans="1:4" x14ac:dyDescent="0.2">
      <c r="A4132" s="7">
        <v>4131</v>
      </c>
      <c r="B4132" s="1">
        <f t="shared" si="196"/>
        <v>4131</v>
      </c>
      <c r="C4132" s="5">
        <f t="shared" si="197"/>
        <v>8.9036114834837736</v>
      </c>
      <c r="D4132" s="5">
        <f t="shared" si="198"/>
        <v>1.6446920240078351</v>
      </c>
    </row>
    <row r="4133" spans="1:4" x14ac:dyDescent="0.2">
      <c r="A4133" s="7">
        <v>4132</v>
      </c>
      <c r="B4133" s="1">
        <f t="shared" si="196"/>
        <v>4132</v>
      </c>
      <c r="C4133" s="5">
        <f t="shared" si="197"/>
        <v>8.9038534970365326</v>
      </c>
      <c r="D4133" s="5">
        <f t="shared" si="198"/>
        <v>1.6446920825783948</v>
      </c>
    </row>
    <row r="4134" spans="1:4" x14ac:dyDescent="0.2">
      <c r="A4134" s="7">
        <v>4133</v>
      </c>
      <c r="B4134" s="1">
        <f t="shared" si="196"/>
        <v>4133</v>
      </c>
      <c r="C4134" s="5">
        <f t="shared" si="197"/>
        <v>8.9040954520329034</v>
      </c>
      <c r="D4134" s="5">
        <f t="shared" si="198"/>
        <v>1.644692141120615</v>
      </c>
    </row>
    <row r="4135" spans="1:4" x14ac:dyDescent="0.2">
      <c r="A4135" s="7">
        <v>4134</v>
      </c>
      <c r="B4135" s="1">
        <f t="shared" si="196"/>
        <v>4134</v>
      </c>
      <c r="C4135" s="5">
        <f t="shared" si="197"/>
        <v>8.9043373485012154</v>
      </c>
      <c r="D4135" s="5">
        <f t="shared" si="198"/>
        <v>1.6446921996345163</v>
      </c>
    </row>
    <row r="4136" spans="1:4" x14ac:dyDescent="0.2">
      <c r="A4136" s="7">
        <v>4135</v>
      </c>
      <c r="B4136" s="1">
        <f t="shared" si="196"/>
        <v>4135</v>
      </c>
      <c r="C4136" s="5">
        <f t="shared" si="197"/>
        <v>8.9045791864697765</v>
      </c>
      <c r="D4136" s="5">
        <f t="shared" si="198"/>
        <v>1.6446922581201193</v>
      </c>
    </row>
    <row r="4137" spans="1:4" x14ac:dyDescent="0.2">
      <c r="A4137" s="7">
        <v>4136</v>
      </c>
      <c r="B4137" s="1">
        <f t="shared" si="196"/>
        <v>4136</v>
      </c>
      <c r="C4137" s="5">
        <f t="shared" si="197"/>
        <v>8.9048209659668753</v>
      </c>
      <c r="D4137" s="5">
        <f t="shared" si="198"/>
        <v>1.6446923165774445</v>
      </c>
    </row>
    <row r="4138" spans="1:4" x14ac:dyDescent="0.2">
      <c r="A4138" s="7">
        <v>4137</v>
      </c>
      <c r="B4138" s="1">
        <f t="shared" si="196"/>
        <v>4137</v>
      </c>
      <c r="C4138" s="5">
        <f t="shared" si="197"/>
        <v>8.905062687020779</v>
      </c>
      <c r="D4138" s="5">
        <f t="shared" si="198"/>
        <v>1.6446923750065123</v>
      </c>
    </row>
    <row r="4139" spans="1:4" x14ac:dyDescent="0.2">
      <c r="A4139" s="7">
        <v>4138</v>
      </c>
      <c r="B4139" s="1">
        <f t="shared" si="196"/>
        <v>4138</v>
      </c>
      <c r="C4139" s="5">
        <f t="shared" si="197"/>
        <v>8.9053043496597351</v>
      </c>
      <c r="D4139" s="5">
        <f t="shared" si="198"/>
        <v>1.6446924334073434</v>
      </c>
    </row>
    <row r="4140" spans="1:4" x14ac:dyDescent="0.2">
      <c r="A4140" s="7">
        <v>4139</v>
      </c>
      <c r="B4140" s="1">
        <f t="shared" si="196"/>
        <v>4139</v>
      </c>
      <c r="C4140" s="5">
        <f t="shared" si="197"/>
        <v>8.9055459539119699</v>
      </c>
      <c r="D4140" s="5">
        <f t="shared" si="198"/>
        <v>1.6446924917799581</v>
      </c>
    </row>
    <row r="4141" spans="1:4" x14ac:dyDescent="0.2">
      <c r="A4141" s="7">
        <v>4140</v>
      </c>
      <c r="B4141" s="1">
        <f t="shared" si="196"/>
        <v>4140</v>
      </c>
      <c r="C4141" s="5">
        <f t="shared" si="197"/>
        <v>8.9057874998056903</v>
      </c>
      <c r="D4141" s="5">
        <f t="shared" si="198"/>
        <v>1.644692550124377</v>
      </c>
    </row>
    <row r="4142" spans="1:4" x14ac:dyDescent="0.2">
      <c r="A4142" s="7">
        <v>4141</v>
      </c>
      <c r="B4142" s="1">
        <f t="shared" si="196"/>
        <v>4141</v>
      </c>
      <c r="C4142" s="5">
        <f t="shared" si="197"/>
        <v>8.9060289873690799</v>
      </c>
      <c r="D4142" s="5">
        <f t="shared" si="198"/>
        <v>1.6446926084406202</v>
      </c>
    </row>
    <row r="4143" spans="1:4" x14ac:dyDescent="0.2">
      <c r="A4143" s="7">
        <v>4142</v>
      </c>
      <c r="B4143" s="1">
        <f t="shared" si="196"/>
        <v>4142</v>
      </c>
      <c r="C4143" s="5">
        <f t="shared" si="197"/>
        <v>8.9062704166303064</v>
      </c>
      <c r="D4143" s="5">
        <f t="shared" si="198"/>
        <v>1.6446926667287083</v>
      </c>
    </row>
    <row r="4144" spans="1:4" x14ac:dyDescent="0.2">
      <c r="A4144" s="7">
        <v>4143</v>
      </c>
      <c r="B4144" s="1">
        <f t="shared" si="196"/>
        <v>4143</v>
      </c>
      <c r="C4144" s="5">
        <f t="shared" si="197"/>
        <v>8.9065117876175144</v>
      </c>
      <c r="D4144" s="5">
        <f t="shared" si="198"/>
        <v>1.6446927249886618</v>
      </c>
    </row>
    <row r="4145" spans="1:4" x14ac:dyDescent="0.2">
      <c r="A4145" s="7">
        <v>4144</v>
      </c>
      <c r="B4145" s="1">
        <f t="shared" si="196"/>
        <v>4144</v>
      </c>
      <c r="C4145" s="5">
        <f t="shared" si="197"/>
        <v>8.9067531003588272</v>
      </c>
      <c r="D4145" s="5">
        <f t="shared" si="198"/>
        <v>1.6446927832205009</v>
      </c>
    </row>
    <row r="4146" spans="1:4" x14ac:dyDescent="0.2">
      <c r="A4146" s="7">
        <v>4145</v>
      </c>
      <c r="B4146" s="1">
        <f t="shared" si="196"/>
        <v>4145</v>
      </c>
      <c r="C4146" s="5">
        <f t="shared" si="197"/>
        <v>8.9069943548823503</v>
      </c>
      <c r="D4146" s="5">
        <f t="shared" si="198"/>
        <v>1.6446928414242461</v>
      </c>
    </row>
    <row r="4147" spans="1:4" x14ac:dyDescent="0.2">
      <c r="A4147" s="7">
        <v>4146</v>
      </c>
      <c r="B4147" s="1">
        <f t="shared" si="196"/>
        <v>4146</v>
      </c>
      <c r="C4147" s="5">
        <f t="shared" si="197"/>
        <v>8.9072355512161661</v>
      </c>
      <c r="D4147" s="5">
        <f t="shared" si="198"/>
        <v>1.6446928995999175</v>
      </c>
    </row>
    <row r="4148" spans="1:4" x14ac:dyDescent="0.2">
      <c r="A4148" s="7">
        <v>4147</v>
      </c>
      <c r="B4148" s="1">
        <f t="shared" si="196"/>
        <v>4147</v>
      </c>
      <c r="C4148" s="5">
        <f t="shared" si="197"/>
        <v>8.9074766893883393</v>
      </c>
      <c r="D4148" s="5">
        <f t="shared" si="198"/>
        <v>1.6446929577475355</v>
      </c>
    </row>
    <row r="4149" spans="1:4" x14ac:dyDescent="0.2">
      <c r="A4149" s="7">
        <v>4148</v>
      </c>
      <c r="B4149" s="1">
        <f t="shared" si="196"/>
        <v>4148</v>
      </c>
      <c r="C4149" s="5">
        <f t="shared" si="197"/>
        <v>8.9077177694269114</v>
      </c>
      <c r="D4149" s="5">
        <f t="shared" si="198"/>
        <v>1.6446930158671205</v>
      </c>
    </row>
    <row r="4150" spans="1:4" x14ac:dyDescent="0.2">
      <c r="A4150" s="7">
        <v>4149</v>
      </c>
      <c r="B4150" s="1">
        <f t="shared" si="196"/>
        <v>4149</v>
      </c>
      <c r="C4150" s="5">
        <f t="shared" si="197"/>
        <v>8.9079587913599081</v>
      </c>
      <c r="D4150" s="5">
        <f t="shared" si="198"/>
        <v>1.6446930739586927</v>
      </c>
    </row>
    <row r="4151" spans="1:4" x14ac:dyDescent="0.2">
      <c r="A4151" s="7">
        <v>4150</v>
      </c>
      <c r="B4151" s="1">
        <f t="shared" si="196"/>
        <v>4150</v>
      </c>
      <c r="C4151" s="5">
        <f t="shared" si="197"/>
        <v>8.90819975521533</v>
      </c>
      <c r="D4151" s="5">
        <f t="shared" si="198"/>
        <v>1.6446931320222724</v>
      </c>
    </row>
    <row r="4152" spans="1:4" x14ac:dyDescent="0.2">
      <c r="A4152" s="7">
        <v>4151</v>
      </c>
      <c r="B4152" s="1">
        <f t="shared" si="196"/>
        <v>4151</v>
      </c>
      <c r="C4152" s="5">
        <f t="shared" si="197"/>
        <v>8.9084406610211602</v>
      </c>
      <c r="D4152" s="5">
        <f t="shared" si="198"/>
        <v>1.6446931900578796</v>
      </c>
    </row>
    <row r="4153" spans="1:4" x14ac:dyDescent="0.2">
      <c r="A4153" s="7">
        <v>4152</v>
      </c>
      <c r="B4153" s="1">
        <f t="shared" si="196"/>
        <v>4152</v>
      </c>
      <c r="C4153" s="5">
        <f t="shared" si="197"/>
        <v>8.9086815088053601</v>
      </c>
      <c r="D4153" s="5">
        <f t="shared" si="198"/>
        <v>1.6446932480655347</v>
      </c>
    </row>
    <row r="4154" spans="1:4" x14ac:dyDescent="0.2">
      <c r="A4154" s="7">
        <v>4153</v>
      </c>
      <c r="B4154" s="1">
        <f t="shared" si="196"/>
        <v>4153</v>
      </c>
      <c r="C4154" s="5">
        <f t="shared" si="197"/>
        <v>8.9089222985958738</v>
      </c>
      <c r="D4154" s="5">
        <f t="shared" si="198"/>
        <v>1.644693306045258</v>
      </c>
    </row>
    <row r="4155" spans="1:4" x14ac:dyDescent="0.2">
      <c r="A4155" s="7">
        <v>4154</v>
      </c>
      <c r="B4155" s="1">
        <f t="shared" si="196"/>
        <v>4154</v>
      </c>
      <c r="C4155" s="5">
        <f t="shared" si="197"/>
        <v>8.9091630304206202</v>
      </c>
      <c r="D4155" s="5">
        <f t="shared" si="198"/>
        <v>1.6446933639970693</v>
      </c>
    </row>
    <row r="4156" spans="1:4" x14ac:dyDescent="0.2">
      <c r="A4156" s="7">
        <v>4155</v>
      </c>
      <c r="B4156" s="1">
        <f t="shared" si="196"/>
        <v>4155</v>
      </c>
      <c r="C4156" s="5">
        <f t="shared" si="197"/>
        <v>8.9094037043075041</v>
      </c>
      <c r="D4156" s="5">
        <f t="shared" si="198"/>
        <v>1.6446934219209892</v>
      </c>
    </row>
    <row r="4157" spans="1:4" x14ac:dyDescent="0.2">
      <c r="A4157" s="7">
        <v>4156</v>
      </c>
      <c r="B4157" s="1">
        <f t="shared" si="196"/>
        <v>4156</v>
      </c>
      <c r="C4157" s="5">
        <f t="shared" si="197"/>
        <v>8.9096443202844053</v>
      </c>
      <c r="D4157" s="5">
        <f t="shared" si="198"/>
        <v>1.6446934798170376</v>
      </c>
    </row>
    <row r="4158" spans="1:4" x14ac:dyDescent="0.2">
      <c r="A4158" s="7">
        <v>4157</v>
      </c>
      <c r="B4158" s="1">
        <f t="shared" si="196"/>
        <v>4157</v>
      </c>
      <c r="C4158" s="5">
        <f t="shared" si="197"/>
        <v>8.9098848783791844</v>
      </c>
      <c r="D4158" s="5">
        <f t="shared" si="198"/>
        <v>1.6446935376852345</v>
      </c>
    </row>
    <row r="4159" spans="1:4" x14ac:dyDescent="0.2">
      <c r="A4159" s="7">
        <v>4158</v>
      </c>
      <c r="B4159" s="1">
        <f t="shared" si="196"/>
        <v>4158</v>
      </c>
      <c r="C4159" s="5">
        <f t="shared" si="197"/>
        <v>8.9101253786196839</v>
      </c>
      <c r="D4159" s="5">
        <f t="shared" si="198"/>
        <v>1.6446935955256001</v>
      </c>
    </row>
    <row r="4160" spans="1:4" x14ac:dyDescent="0.2">
      <c r="A4160" s="7">
        <v>4159</v>
      </c>
      <c r="B4160" s="1">
        <f t="shared" si="196"/>
        <v>4159</v>
      </c>
      <c r="C4160" s="5">
        <f t="shared" si="197"/>
        <v>8.9103658210337251</v>
      </c>
      <c r="D4160" s="5">
        <f t="shared" si="198"/>
        <v>1.6446936533381546</v>
      </c>
    </row>
    <row r="4161" spans="1:4" x14ac:dyDescent="0.2">
      <c r="A4161" s="7">
        <v>4160</v>
      </c>
      <c r="B4161" s="1">
        <f t="shared" si="196"/>
        <v>4160</v>
      </c>
      <c r="C4161" s="5">
        <f t="shared" si="197"/>
        <v>8.9106062056491098</v>
      </c>
      <c r="D4161" s="5">
        <f t="shared" si="198"/>
        <v>1.6446937111229181</v>
      </c>
    </row>
    <row r="4162" spans="1:4" x14ac:dyDescent="0.2">
      <c r="A4162" s="7">
        <v>4161</v>
      </c>
      <c r="B4162" s="1">
        <f t="shared" si="196"/>
        <v>4161</v>
      </c>
      <c r="C4162" s="5">
        <f t="shared" si="197"/>
        <v>8.9108465324936184</v>
      </c>
      <c r="D4162" s="5">
        <f t="shared" si="198"/>
        <v>1.6446937688799104</v>
      </c>
    </row>
    <row r="4163" spans="1:4" x14ac:dyDescent="0.2">
      <c r="A4163" s="7">
        <v>4162</v>
      </c>
      <c r="B4163" s="1">
        <f t="shared" si="196"/>
        <v>4162</v>
      </c>
      <c r="C4163" s="5">
        <f t="shared" si="197"/>
        <v>8.9110868015950118</v>
      </c>
      <c r="D4163" s="5">
        <f t="shared" si="198"/>
        <v>1.6446938266091515</v>
      </c>
    </row>
    <row r="4164" spans="1:4" x14ac:dyDescent="0.2">
      <c r="A4164" s="7">
        <v>4163</v>
      </c>
      <c r="B4164" s="1">
        <f t="shared" ref="B4164:B4227" si="199">1+B4163</f>
        <v>4163</v>
      </c>
      <c r="C4164" s="5">
        <f t="shared" si="197"/>
        <v>8.9113270129810314</v>
      </c>
      <c r="D4164" s="5">
        <f t="shared" si="198"/>
        <v>1.6446938843106615</v>
      </c>
    </row>
    <row r="4165" spans="1:4" x14ac:dyDescent="0.2">
      <c r="A4165" s="7">
        <v>4164</v>
      </c>
      <c r="B4165" s="1">
        <f t="shared" si="199"/>
        <v>4164</v>
      </c>
      <c r="C4165" s="5">
        <f t="shared" si="197"/>
        <v>8.911567166679399</v>
      </c>
      <c r="D4165" s="5">
        <f t="shared" si="198"/>
        <v>1.6446939419844604</v>
      </c>
    </row>
    <row r="4166" spans="1:4" x14ac:dyDescent="0.2">
      <c r="A4166" s="7">
        <v>4165</v>
      </c>
      <c r="B4166" s="1">
        <f t="shared" si="199"/>
        <v>4165</v>
      </c>
      <c r="C4166" s="5">
        <f t="shared" si="197"/>
        <v>8.9118072627178151</v>
      </c>
      <c r="D4166" s="5">
        <f t="shared" si="198"/>
        <v>1.6446939996305681</v>
      </c>
    </row>
    <row r="4167" spans="1:4" x14ac:dyDescent="0.2">
      <c r="A4167" s="7">
        <v>4166</v>
      </c>
      <c r="B4167" s="1">
        <f t="shared" si="199"/>
        <v>4166</v>
      </c>
      <c r="C4167" s="5">
        <f t="shared" si="197"/>
        <v>8.9120473011239607</v>
      </c>
      <c r="D4167" s="5">
        <f t="shared" si="198"/>
        <v>1.6446940572490045</v>
      </c>
    </row>
    <row r="4168" spans="1:4" x14ac:dyDescent="0.2">
      <c r="A4168" s="7">
        <v>4167</v>
      </c>
      <c r="B4168" s="1">
        <f t="shared" si="199"/>
        <v>4167</v>
      </c>
      <c r="C4168" s="5">
        <f t="shared" si="197"/>
        <v>8.9122872819254972</v>
      </c>
      <c r="D4168" s="5">
        <f t="shared" si="198"/>
        <v>1.6446941148397896</v>
      </c>
    </row>
    <row r="4169" spans="1:4" x14ac:dyDescent="0.2">
      <c r="A4169" s="7">
        <v>4168</v>
      </c>
      <c r="B4169" s="1">
        <f t="shared" si="199"/>
        <v>4168</v>
      </c>
      <c r="C4169" s="5">
        <f t="shared" si="197"/>
        <v>8.9125272051500648</v>
      </c>
      <c r="D4169" s="5">
        <f t="shared" si="198"/>
        <v>1.6446941724029431</v>
      </c>
    </row>
    <row r="4170" spans="1:4" x14ac:dyDescent="0.2">
      <c r="A4170" s="7">
        <v>4169</v>
      </c>
      <c r="B4170" s="1">
        <f t="shared" si="199"/>
        <v>4169</v>
      </c>
      <c r="C4170" s="5">
        <f t="shared" si="197"/>
        <v>8.9127670708252875</v>
      </c>
      <c r="D4170" s="5">
        <f t="shared" si="198"/>
        <v>1.6446942299384852</v>
      </c>
    </row>
    <row r="4171" spans="1:4" x14ac:dyDescent="0.2">
      <c r="A4171" s="7">
        <v>4170</v>
      </c>
      <c r="B4171" s="1">
        <f t="shared" si="199"/>
        <v>4170</v>
      </c>
      <c r="C4171" s="5">
        <f t="shared" si="197"/>
        <v>8.9130068789787646</v>
      </c>
      <c r="D4171" s="5">
        <f t="shared" si="198"/>
        <v>1.6446942874464356</v>
      </c>
    </row>
    <row r="4172" spans="1:4" x14ac:dyDescent="0.2">
      <c r="A4172" s="7">
        <v>4171</v>
      </c>
      <c r="B4172" s="1">
        <f t="shared" si="199"/>
        <v>4171</v>
      </c>
      <c r="C4172" s="5">
        <f t="shared" si="197"/>
        <v>8.9132466296380795</v>
      </c>
      <c r="D4172" s="5">
        <f t="shared" si="198"/>
        <v>1.6446943449268143</v>
      </c>
    </row>
    <row r="4173" spans="1:4" x14ac:dyDescent="0.2">
      <c r="A4173" s="7">
        <v>4172</v>
      </c>
      <c r="B4173" s="1">
        <f t="shared" si="199"/>
        <v>4172</v>
      </c>
      <c r="C4173" s="5">
        <f t="shared" si="197"/>
        <v>8.9134863228307921</v>
      </c>
      <c r="D4173" s="5">
        <f t="shared" si="198"/>
        <v>1.644694402379641</v>
      </c>
    </row>
    <row r="4174" spans="1:4" x14ac:dyDescent="0.2">
      <c r="A4174" s="7">
        <v>4173</v>
      </c>
      <c r="B4174" s="1">
        <f t="shared" si="199"/>
        <v>4173</v>
      </c>
      <c r="C4174" s="5">
        <f t="shared" si="197"/>
        <v>8.9137259585844468</v>
      </c>
      <c r="D4174" s="5">
        <f t="shared" si="198"/>
        <v>1.6446944598049356</v>
      </c>
    </row>
    <row r="4175" spans="1:4" x14ac:dyDescent="0.2">
      <c r="A4175" s="7">
        <v>4174</v>
      </c>
      <c r="B4175" s="1">
        <f t="shared" si="199"/>
        <v>4174</v>
      </c>
      <c r="C4175" s="5">
        <f t="shared" si="197"/>
        <v>8.9139655369265647</v>
      </c>
      <c r="D4175" s="5">
        <f t="shared" si="198"/>
        <v>1.6446945172027176</v>
      </c>
    </row>
    <row r="4176" spans="1:4" x14ac:dyDescent="0.2">
      <c r="A4176" s="7">
        <v>4175</v>
      </c>
      <c r="B4176" s="1">
        <f t="shared" si="199"/>
        <v>4175</v>
      </c>
      <c r="C4176" s="5">
        <f t="shared" si="197"/>
        <v>8.914205057884649</v>
      </c>
      <c r="D4176" s="5">
        <f t="shared" si="198"/>
        <v>1.6446945745730071</v>
      </c>
    </row>
    <row r="4177" spans="1:4" x14ac:dyDescent="0.2">
      <c r="A4177" s="7">
        <v>4176</v>
      </c>
      <c r="B4177" s="1">
        <f t="shared" si="199"/>
        <v>4176</v>
      </c>
      <c r="C4177" s="5">
        <f t="shared" si="197"/>
        <v>8.9144445214861818</v>
      </c>
      <c r="D4177" s="5">
        <f t="shared" si="198"/>
        <v>1.6446946319158235</v>
      </c>
    </row>
    <row r="4178" spans="1:4" x14ac:dyDescent="0.2">
      <c r="A4178" s="7">
        <v>4177</v>
      </c>
      <c r="B4178" s="1">
        <f t="shared" si="199"/>
        <v>4177</v>
      </c>
      <c r="C4178" s="5">
        <f t="shared" si="197"/>
        <v>8.9146839277586256</v>
      </c>
      <c r="D4178" s="5">
        <f t="shared" si="198"/>
        <v>1.6446946892311869</v>
      </c>
    </row>
    <row r="4179" spans="1:4" x14ac:dyDescent="0.2">
      <c r="A4179" s="7">
        <v>4178</v>
      </c>
      <c r="B4179" s="1">
        <f t="shared" si="199"/>
        <v>4178</v>
      </c>
      <c r="C4179" s="5">
        <f t="shared" si="197"/>
        <v>8.9149232767294251</v>
      </c>
      <c r="D4179" s="5">
        <f t="shared" si="198"/>
        <v>1.6446947465191166</v>
      </c>
    </row>
    <row r="4180" spans="1:4" x14ac:dyDescent="0.2">
      <c r="A4180" s="7">
        <v>4179</v>
      </c>
      <c r="B4180" s="1">
        <f t="shared" si="199"/>
        <v>4179</v>
      </c>
      <c r="C4180" s="5">
        <f t="shared" si="197"/>
        <v>8.9151625684260036</v>
      </c>
      <c r="D4180" s="5">
        <f t="shared" si="198"/>
        <v>1.6446948037796327</v>
      </c>
    </row>
    <row r="4181" spans="1:4" x14ac:dyDescent="0.2">
      <c r="A4181" s="7">
        <v>4180</v>
      </c>
      <c r="B4181" s="1">
        <f t="shared" si="199"/>
        <v>4180</v>
      </c>
      <c r="C4181" s="5">
        <f t="shared" si="197"/>
        <v>8.9154018028757651</v>
      </c>
      <c r="D4181" s="5">
        <f t="shared" si="198"/>
        <v>1.6446948610127547</v>
      </c>
    </row>
    <row r="4182" spans="1:4" x14ac:dyDescent="0.2">
      <c r="A4182" s="7">
        <v>4181</v>
      </c>
      <c r="B4182" s="1">
        <f t="shared" si="199"/>
        <v>4181</v>
      </c>
      <c r="C4182" s="5">
        <f t="shared" si="197"/>
        <v>8.9156409801060921</v>
      </c>
      <c r="D4182" s="5">
        <f t="shared" si="198"/>
        <v>1.6446949182185022</v>
      </c>
    </row>
    <row r="4183" spans="1:4" x14ac:dyDescent="0.2">
      <c r="A4183" s="7">
        <v>4182</v>
      </c>
      <c r="B4183" s="1">
        <f t="shared" si="199"/>
        <v>4182</v>
      </c>
      <c r="C4183" s="5">
        <f t="shared" si="197"/>
        <v>8.9158801001443511</v>
      </c>
      <c r="D4183" s="5">
        <f t="shared" si="198"/>
        <v>1.6446949753968949</v>
      </c>
    </row>
    <row r="4184" spans="1:4" x14ac:dyDescent="0.2">
      <c r="A4184" s="7">
        <v>4183</v>
      </c>
      <c r="B4184" s="1">
        <f t="shared" si="199"/>
        <v>4183</v>
      </c>
      <c r="C4184" s="5">
        <f t="shared" si="197"/>
        <v>8.9161191630178873</v>
      </c>
      <c r="D4184" s="5">
        <f t="shared" si="198"/>
        <v>1.6446950325479524</v>
      </c>
    </row>
    <row r="4185" spans="1:4" x14ac:dyDescent="0.2">
      <c r="A4185" s="7">
        <v>4184</v>
      </c>
      <c r="B4185" s="1">
        <f t="shared" si="199"/>
        <v>4184</v>
      </c>
      <c r="C4185" s="5">
        <f t="shared" si="197"/>
        <v>8.9163581687540248</v>
      </c>
      <c r="D4185" s="5">
        <f t="shared" si="198"/>
        <v>1.6446950896716943</v>
      </c>
    </row>
    <row r="4186" spans="1:4" x14ac:dyDescent="0.2">
      <c r="A4186" s="7">
        <v>4185</v>
      </c>
      <c r="B4186" s="1">
        <f t="shared" si="199"/>
        <v>4185</v>
      </c>
      <c r="C4186" s="5">
        <f t="shared" si="197"/>
        <v>8.9165971173800695</v>
      </c>
      <c r="D4186" s="5">
        <f t="shared" si="198"/>
        <v>1.6446951467681401</v>
      </c>
    </row>
    <row r="4187" spans="1:4" x14ac:dyDescent="0.2">
      <c r="A4187" s="7">
        <v>4186</v>
      </c>
      <c r="B4187" s="1">
        <f t="shared" si="199"/>
        <v>4186</v>
      </c>
      <c r="C4187" s="5">
        <f t="shared" si="197"/>
        <v>8.9168360089233083</v>
      </c>
      <c r="D4187" s="5">
        <f t="shared" si="198"/>
        <v>1.6446952038373095</v>
      </c>
    </row>
    <row r="4188" spans="1:4" x14ac:dyDescent="0.2">
      <c r="A4188" s="7">
        <v>4187</v>
      </c>
      <c r="B4188" s="1">
        <f t="shared" si="199"/>
        <v>4187</v>
      </c>
      <c r="C4188" s="5">
        <f t="shared" si="197"/>
        <v>8.9170748434110081</v>
      </c>
      <c r="D4188" s="5">
        <f t="shared" si="198"/>
        <v>1.644695260879222</v>
      </c>
    </row>
    <row r="4189" spans="1:4" x14ac:dyDescent="0.2">
      <c r="A4189" s="7">
        <v>4188</v>
      </c>
      <c r="B4189" s="1">
        <f t="shared" si="199"/>
        <v>4188</v>
      </c>
      <c r="C4189" s="5">
        <f t="shared" si="197"/>
        <v>8.9173136208704165</v>
      </c>
      <c r="D4189" s="5">
        <f t="shared" si="198"/>
        <v>1.6446953178938972</v>
      </c>
    </row>
    <row r="4190" spans="1:4" x14ac:dyDescent="0.2">
      <c r="A4190" s="7">
        <v>4189</v>
      </c>
      <c r="B4190" s="1">
        <f t="shared" si="199"/>
        <v>4189</v>
      </c>
      <c r="C4190" s="5">
        <f t="shared" si="197"/>
        <v>8.9175523413287596</v>
      </c>
      <c r="D4190" s="5">
        <f t="shared" si="198"/>
        <v>1.6446953748813544</v>
      </c>
    </row>
    <row r="4191" spans="1:4" x14ac:dyDescent="0.2">
      <c r="A4191" s="7">
        <v>4190</v>
      </c>
      <c r="B4191" s="1">
        <f t="shared" si="199"/>
        <v>4190</v>
      </c>
      <c r="C4191" s="5">
        <f t="shared" si="197"/>
        <v>8.917791004813246</v>
      </c>
      <c r="D4191" s="5">
        <f t="shared" si="198"/>
        <v>1.6446954318416132</v>
      </c>
    </row>
    <row r="4192" spans="1:4" x14ac:dyDescent="0.2">
      <c r="A4192" s="7">
        <v>4191</v>
      </c>
      <c r="B4192" s="1">
        <f t="shared" si="199"/>
        <v>4191</v>
      </c>
      <c r="C4192" s="5">
        <f t="shared" si="197"/>
        <v>8.9180296113510646</v>
      </c>
      <c r="D4192" s="5">
        <f t="shared" si="198"/>
        <v>1.644695488774693</v>
      </c>
    </row>
    <row r="4193" spans="1:4" x14ac:dyDescent="0.2">
      <c r="A4193" s="7">
        <v>4192</v>
      </c>
      <c r="B4193" s="1">
        <f t="shared" si="199"/>
        <v>4192</v>
      </c>
      <c r="C4193" s="5">
        <f t="shared" si="197"/>
        <v>8.9182681609693848</v>
      </c>
      <c r="D4193" s="5">
        <f t="shared" si="198"/>
        <v>1.6446955456806134</v>
      </c>
    </row>
    <row r="4194" spans="1:4" x14ac:dyDescent="0.2">
      <c r="A4194" s="7">
        <v>4193</v>
      </c>
      <c r="B4194" s="1">
        <f t="shared" si="199"/>
        <v>4193</v>
      </c>
      <c r="C4194" s="5">
        <f t="shared" si="197"/>
        <v>8.9185066536953563</v>
      </c>
      <c r="D4194" s="5">
        <f t="shared" si="198"/>
        <v>1.6446956025593937</v>
      </c>
    </row>
    <row r="4195" spans="1:4" x14ac:dyDescent="0.2">
      <c r="A4195" s="7">
        <v>4194</v>
      </c>
      <c r="B4195" s="1">
        <f t="shared" si="199"/>
        <v>4194</v>
      </c>
      <c r="C4195" s="5">
        <f t="shared" ref="C4195:C4258" si="200">C4194+1/A4195</f>
        <v>8.9187450895561096</v>
      </c>
      <c r="D4195" s="5">
        <f t="shared" ref="D4195:D4258" si="201">D4194+1/A4195^2</f>
        <v>1.6446956594110533</v>
      </c>
    </row>
    <row r="4196" spans="1:4" x14ac:dyDescent="0.2">
      <c r="A4196" s="7">
        <v>4195</v>
      </c>
      <c r="B4196" s="1">
        <f t="shared" si="199"/>
        <v>4195</v>
      </c>
      <c r="C4196" s="5">
        <f t="shared" si="200"/>
        <v>8.9189834685787552</v>
      </c>
      <c r="D4196" s="5">
        <f t="shared" si="201"/>
        <v>1.6446957162356117</v>
      </c>
    </row>
    <row r="4197" spans="1:4" x14ac:dyDescent="0.2">
      <c r="A4197" s="7">
        <v>4196</v>
      </c>
      <c r="B4197" s="1">
        <f t="shared" si="199"/>
        <v>4196</v>
      </c>
      <c r="C4197" s="5">
        <f t="shared" si="200"/>
        <v>8.9192217907903846</v>
      </c>
      <c r="D4197" s="5">
        <f t="shared" si="201"/>
        <v>1.6446957730330882</v>
      </c>
    </row>
    <row r="4198" spans="1:4" x14ac:dyDescent="0.2">
      <c r="A4198" s="7">
        <v>4197</v>
      </c>
      <c r="B4198" s="1">
        <f t="shared" si="199"/>
        <v>4197</v>
      </c>
      <c r="C4198" s="5">
        <f t="shared" si="200"/>
        <v>8.919460056218071</v>
      </c>
      <c r="D4198" s="5">
        <f t="shared" si="201"/>
        <v>1.6446958298035022</v>
      </c>
    </row>
    <row r="4199" spans="1:4" x14ac:dyDescent="0.2">
      <c r="A4199" s="7">
        <v>4198</v>
      </c>
      <c r="B4199" s="1">
        <f t="shared" si="199"/>
        <v>4198</v>
      </c>
      <c r="C4199" s="5">
        <f t="shared" si="200"/>
        <v>8.9196982648888667</v>
      </c>
      <c r="D4199" s="5">
        <f t="shared" si="201"/>
        <v>1.644695886546873</v>
      </c>
    </row>
    <row r="4200" spans="1:4" x14ac:dyDescent="0.2">
      <c r="A4200" s="7">
        <v>4199</v>
      </c>
      <c r="B4200" s="1">
        <f t="shared" si="199"/>
        <v>4199</v>
      </c>
      <c r="C4200" s="5">
        <f t="shared" si="200"/>
        <v>8.9199364168298043</v>
      </c>
      <c r="D4200" s="5">
        <f t="shared" si="201"/>
        <v>1.64469594326322</v>
      </c>
    </row>
    <row r="4201" spans="1:4" x14ac:dyDescent="0.2">
      <c r="A4201" s="7">
        <v>4200</v>
      </c>
      <c r="B4201" s="1">
        <f t="shared" si="199"/>
        <v>4200</v>
      </c>
      <c r="C4201" s="5">
        <f t="shared" si="200"/>
        <v>8.9201745120679004</v>
      </c>
      <c r="D4201" s="5">
        <f t="shared" si="201"/>
        <v>1.6446959999525623</v>
      </c>
    </row>
    <row r="4202" spans="1:4" x14ac:dyDescent="0.2">
      <c r="A4202" s="7">
        <v>4201</v>
      </c>
      <c r="B4202" s="1">
        <f t="shared" si="199"/>
        <v>4201</v>
      </c>
      <c r="C4202" s="5">
        <f t="shared" si="200"/>
        <v>8.9204125506301466</v>
      </c>
      <c r="D4202" s="5">
        <f t="shared" si="201"/>
        <v>1.6446960566149194</v>
      </c>
    </row>
    <row r="4203" spans="1:4" x14ac:dyDescent="0.2">
      <c r="A4203" s="7">
        <v>4202</v>
      </c>
      <c r="B4203" s="1">
        <f t="shared" si="199"/>
        <v>4202</v>
      </c>
      <c r="C4203" s="5">
        <f t="shared" si="200"/>
        <v>8.9206505325435206</v>
      </c>
      <c r="D4203" s="5">
        <f t="shared" si="201"/>
        <v>1.6446961132503104</v>
      </c>
    </row>
    <row r="4204" spans="1:4" x14ac:dyDescent="0.2">
      <c r="A4204" s="7">
        <v>4203</v>
      </c>
      <c r="B4204" s="1">
        <f t="shared" si="199"/>
        <v>4203</v>
      </c>
      <c r="C4204" s="5">
        <f t="shared" si="200"/>
        <v>8.9208884578349785</v>
      </c>
      <c r="D4204" s="5">
        <f t="shared" si="201"/>
        <v>1.6446961698587548</v>
      </c>
    </row>
    <row r="4205" spans="1:4" x14ac:dyDescent="0.2">
      <c r="A4205" s="7">
        <v>4204</v>
      </c>
      <c r="B4205" s="1">
        <f t="shared" si="199"/>
        <v>4204</v>
      </c>
      <c r="C4205" s="5">
        <f t="shared" si="200"/>
        <v>8.9211263265314589</v>
      </c>
      <c r="D4205" s="5">
        <f t="shared" si="201"/>
        <v>1.6446962264402716</v>
      </c>
    </row>
    <row r="4206" spans="1:4" x14ac:dyDescent="0.2">
      <c r="A4206" s="7">
        <v>4205</v>
      </c>
      <c r="B4206" s="1">
        <f t="shared" si="199"/>
        <v>4205</v>
      </c>
      <c r="C4206" s="5">
        <f t="shared" si="200"/>
        <v>8.921364138659877</v>
      </c>
      <c r="D4206" s="5">
        <f t="shared" si="201"/>
        <v>1.6446962829948799</v>
      </c>
    </row>
    <row r="4207" spans="1:4" x14ac:dyDescent="0.2">
      <c r="A4207" s="7">
        <v>4206</v>
      </c>
      <c r="B4207" s="1">
        <f t="shared" si="199"/>
        <v>4206</v>
      </c>
      <c r="C4207" s="5">
        <f t="shared" si="200"/>
        <v>8.921601894247134</v>
      </c>
      <c r="D4207" s="5">
        <f t="shared" si="201"/>
        <v>1.6446963395225991</v>
      </c>
    </row>
    <row r="4208" spans="1:4" x14ac:dyDescent="0.2">
      <c r="A4208" s="7">
        <v>4207</v>
      </c>
      <c r="B4208" s="1">
        <f t="shared" si="199"/>
        <v>4207</v>
      </c>
      <c r="C4208" s="5">
        <f t="shared" si="200"/>
        <v>8.921839593320108</v>
      </c>
      <c r="D4208" s="5">
        <f t="shared" si="201"/>
        <v>1.6446963960234484</v>
      </c>
    </row>
    <row r="4209" spans="1:4" x14ac:dyDescent="0.2">
      <c r="A4209" s="7">
        <v>4208</v>
      </c>
      <c r="B4209" s="1">
        <f t="shared" si="199"/>
        <v>4208</v>
      </c>
      <c r="C4209" s="5">
        <f t="shared" si="200"/>
        <v>8.9220772359056593</v>
      </c>
      <c r="D4209" s="5">
        <f t="shared" si="201"/>
        <v>1.6446964524974468</v>
      </c>
    </row>
    <row r="4210" spans="1:4" x14ac:dyDescent="0.2">
      <c r="A4210" s="7">
        <v>4209</v>
      </c>
      <c r="B4210" s="1">
        <f t="shared" si="199"/>
        <v>4209</v>
      </c>
      <c r="C4210" s="5">
        <f t="shared" si="200"/>
        <v>8.9223148220306303</v>
      </c>
      <c r="D4210" s="5">
        <f t="shared" si="201"/>
        <v>1.6446965089446135</v>
      </c>
    </row>
    <row r="4211" spans="1:4" x14ac:dyDescent="0.2">
      <c r="A4211" s="7">
        <v>4210</v>
      </c>
      <c r="B4211" s="1">
        <f t="shared" si="199"/>
        <v>4210</v>
      </c>
      <c r="C4211" s="5">
        <f t="shared" si="200"/>
        <v>8.9225523517218424</v>
      </c>
      <c r="D4211" s="5">
        <f t="shared" si="201"/>
        <v>1.6446965653649677</v>
      </c>
    </row>
    <row r="4212" spans="1:4" x14ac:dyDescent="0.2">
      <c r="A4212" s="7">
        <v>4211</v>
      </c>
      <c r="B4212" s="1">
        <f t="shared" si="199"/>
        <v>4211</v>
      </c>
      <c r="C4212" s="5">
        <f t="shared" si="200"/>
        <v>8.9227898250060971</v>
      </c>
      <c r="D4212" s="5">
        <f t="shared" si="201"/>
        <v>1.6446966217585284</v>
      </c>
    </row>
    <row r="4213" spans="1:4" x14ac:dyDescent="0.2">
      <c r="A4213" s="7">
        <v>4212</v>
      </c>
      <c r="B4213" s="1">
        <f t="shared" si="199"/>
        <v>4212</v>
      </c>
      <c r="C4213" s="5">
        <f t="shared" si="200"/>
        <v>8.9230272419101802</v>
      </c>
      <c r="D4213" s="5">
        <f t="shared" si="201"/>
        <v>1.6446966781253147</v>
      </c>
    </row>
    <row r="4214" spans="1:4" x14ac:dyDescent="0.2">
      <c r="A4214" s="7">
        <v>4213</v>
      </c>
      <c r="B4214" s="1">
        <f t="shared" si="199"/>
        <v>4213</v>
      </c>
      <c r="C4214" s="5">
        <f t="shared" si="200"/>
        <v>8.923264602460856</v>
      </c>
      <c r="D4214" s="5">
        <f t="shared" si="201"/>
        <v>1.6446967344653458</v>
      </c>
    </row>
    <row r="4215" spans="1:4" x14ac:dyDescent="0.2">
      <c r="A4215" s="7">
        <v>4214</v>
      </c>
      <c r="B4215" s="1">
        <f t="shared" si="199"/>
        <v>4214</v>
      </c>
      <c r="C4215" s="5">
        <f t="shared" si="200"/>
        <v>8.9235019066848711</v>
      </c>
      <c r="D4215" s="5">
        <f t="shared" si="201"/>
        <v>1.6446967907786405</v>
      </c>
    </row>
    <row r="4216" spans="1:4" x14ac:dyDescent="0.2">
      <c r="A4216" s="7">
        <v>4215</v>
      </c>
      <c r="B4216" s="1">
        <f t="shared" si="199"/>
        <v>4215</v>
      </c>
      <c r="C4216" s="5">
        <f t="shared" si="200"/>
        <v>8.9237391546089526</v>
      </c>
      <c r="D4216" s="5">
        <f t="shared" si="201"/>
        <v>1.6446968470652179</v>
      </c>
    </row>
    <row r="4217" spans="1:4" x14ac:dyDescent="0.2">
      <c r="A4217" s="7">
        <v>4216</v>
      </c>
      <c r="B4217" s="1">
        <f t="shared" si="199"/>
        <v>4216</v>
      </c>
      <c r="C4217" s="5">
        <f t="shared" si="200"/>
        <v>8.9239763462598063</v>
      </c>
      <c r="D4217" s="5">
        <f t="shared" si="201"/>
        <v>1.6446969033250971</v>
      </c>
    </row>
    <row r="4218" spans="1:4" x14ac:dyDescent="0.2">
      <c r="A4218" s="7">
        <v>4217</v>
      </c>
      <c r="B4218" s="1">
        <f t="shared" si="199"/>
        <v>4217</v>
      </c>
      <c r="C4218" s="5">
        <f t="shared" si="200"/>
        <v>8.9242134816641219</v>
      </c>
      <c r="D4218" s="5">
        <f t="shared" si="201"/>
        <v>1.644696959558297</v>
      </c>
    </row>
    <row r="4219" spans="1:4" x14ac:dyDescent="0.2">
      <c r="A4219" s="7">
        <v>4218</v>
      </c>
      <c r="B4219" s="1">
        <f t="shared" si="199"/>
        <v>4218</v>
      </c>
      <c r="C4219" s="5">
        <f t="shared" si="200"/>
        <v>8.9244505608485696</v>
      </c>
      <c r="D4219" s="5">
        <f t="shared" si="201"/>
        <v>1.6446970157648366</v>
      </c>
    </row>
    <row r="4220" spans="1:4" x14ac:dyDescent="0.2">
      <c r="A4220" s="7">
        <v>4219</v>
      </c>
      <c r="B4220" s="1">
        <f t="shared" si="199"/>
        <v>4219</v>
      </c>
      <c r="C4220" s="5">
        <f t="shared" si="200"/>
        <v>8.9246875838398001</v>
      </c>
      <c r="D4220" s="5">
        <f t="shared" si="201"/>
        <v>1.6446970719447349</v>
      </c>
    </row>
    <row r="4221" spans="1:4" x14ac:dyDescent="0.2">
      <c r="A4221" s="7">
        <v>4220</v>
      </c>
      <c r="B4221" s="1">
        <f t="shared" si="199"/>
        <v>4220</v>
      </c>
      <c r="C4221" s="5">
        <f t="shared" si="200"/>
        <v>8.9249245506644446</v>
      </c>
      <c r="D4221" s="5">
        <f t="shared" si="201"/>
        <v>1.6446971280980109</v>
      </c>
    </row>
    <row r="4222" spans="1:4" x14ac:dyDescent="0.2">
      <c r="A4222" s="7">
        <v>4221</v>
      </c>
      <c r="B4222" s="1">
        <f t="shared" si="199"/>
        <v>4221</v>
      </c>
      <c r="C4222" s="5">
        <f t="shared" si="200"/>
        <v>8.9251614613491164</v>
      </c>
      <c r="D4222" s="5">
        <f t="shared" si="201"/>
        <v>1.6446971842246834</v>
      </c>
    </row>
    <row r="4223" spans="1:4" x14ac:dyDescent="0.2">
      <c r="A4223" s="7">
        <v>4222</v>
      </c>
      <c r="B4223" s="1">
        <f t="shared" si="199"/>
        <v>4222</v>
      </c>
      <c r="C4223" s="5">
        <f t="shared" si="200"/>
        <v>8.9253983159204093</v>
      </c>
      <c r="D4223" s="5">
        <f t="shared" si="201"/>
        <v>1.6446972403247713</v>
      </c>
    </row>
    <row r="4224" spans="1:4" x14ac:dyDescent="0.2">
      <c r="A4224" s="7">
        <v>4223</v>
      </c>
      <c r="B4224" s="1">
        <f t="shared" si="199"/>
        <v>4223</v>
      </c>
      <c r="C4224" s="5">
        <f t="shared" si="200"/>
        <v>8.9256351144048995</v>
      </c>
      <c r="D4224" s="5">
        <f t="shared" si="201"/>
        <v>1.6446972963982935</v>
      </c>
    </row>
    <row r="4225" spans="1:4" x14ac:dyDescent="0.2">
      <c r="A4225" s="7">
        <v>4224</v>
      </c>
      <c r="B4225" s="1">
        <f t="shared" si="199"/>
        <v>4224</v>
      </c>
      <c r="C4225" s="5">
        <f t="shared" si="200"/>
        <v>8.9258718568291417</v>
      </c>
      <c r="D4225" s="5">
        <f t="shared" si="201"/>
        <v>1.644697352445269</v>
      </c>
    </row>
    <row r="4226" spans="1:4" x14ac:dyDescent="0.2">
      <c r="A4226" s="7">
        <v>4225</v>
      </c>
      <c r="B4226" s="1">
        <f t="shared" si="199"/>
        <v>4225</v>
      </c>
      <c r="C4226" s="5">
        <f t="shared" si="200"/>
        <v>8.9261085432196747</v>
      </c>
      <c r="D4226" s="5">
        <f t="shared" si="201"/>
        <v>1.6446974084657164</v>
      </c>
    </row>
    <row r="4227" spans="1:4" x14ac:dyDescent="0.2">
      <c r="A4227" s="7">
        <v>4226</v>
      </c>
      <c r="B4227" s="1">
        <f t="shared" si="199"/>
        <v>4226</v>
      </c>
      <c r="C4227" s="5">
        <f t="shared" si="200"/>
        <v>8.9263451736030159</v>
      </c>
      <c r="D4227" s="5">
        <f t="shared" si="201"/>
        <v>1.6446974644596548</v>
      </c>
    </row>
    <row r="4228" spans="1:4" x14ac:dyDescent="0.2">
      <c r="A4228" s="7">
        <v>4227</v>
      </c>
      <c r="B4228" s="1">
        <f t="shared" ref="B4228:B4291" si="202">1+B4227</f>
        <v>4227</v>
      </c>
      <c r="C4228" s="5">
        <f t="shared" si="200"/>
        <v>8.9265817480056651</v>
      </c>
      <c r="D4228" s="5">
        <f t="shared" si="201"/>
        <v>1.6446975204271028</v>
      </c>
    </row>
    <row r="4229" spans="1:4" x14ac:dyDescent="0.2">
      <c r="A4229" s="7">
        <v>4228</v>
      </c>
      <c r="B4229" s="1">
        <f t="shared" si="202"/>
        <v>4228</v>
      </c>
      <c r="C4229" s="5">
        <f t="shared" si="200"/>
        <v>8.926818266454104</v>
      </c>
      <c r="D4229" s="5">
        <f t="shared" si="201"/>
        <v>1.6446975763680793</v>
      </c>
    </row>
    <row r="4230" spans="1:4" x14ac:dyDescent="0.2">
      <c r="A4230" s="7">
        <v>4229</v>
      </c>
      <c r="B4230" s="1">
        <f t="shared" si="202"/>
        <v>4229</v>
      </c>
      <c r="C4230" s="5">
        <f t="shared" si="200"/>
        <v>8.9270547289747952</v>
      </c>
      <c r="D4230" s="5">
        <f t="shared" si="201"/>
        <v>1.644697632282603</v>
      </c>
    </row>
    <row r="4231" spans="1:4" x14ac:dyDescent="0.2">
      <c r="A4231" s="7">
        <v>4230</v>
      </c>
      <c r="B4231" s="1">
        <f t="shared" si="202"/>
        <v>4230</v>
      </c>
      <c r="C4231" s="5">
        <f t="shared" si="200"/>
        <v>8.9272911355941797</v>
      </c>
      <c r="D4231" s="5">
        <f t="shared" si="201"/>
        <v>1.6446976881706927</v>
      </c>
    </row>
    <row r="4232" spans="1:4" x14ac:dyDescent="0.2">
      <c r="A4232" s="7">
        <v>4231</v>
      </c>
      <c r="B4232" s="1">
        <f t="shared" si="202"/>
        <v>4231</v>
      </c>
      <c r="C4232" s="5">
        <f t="shared" si="200"/>
        <v>8.9275274863386844</v>
      </c>
      <c r="D4232" s="5">
        <f t="shared" si="201"/>
        <v>1.6446977440323671</v>
      </c>
    </row>
    <row r="4233" spans="1:4" x14ac:dyDescent="0.2">
      <c r="A4233" s="7">
        <v>4232</v>
      </c>
      <c r="B4233" s="1">
        <f t="shared" si="202"/>
        <v>4232</v>
      </c>
      <c r="C4233" s="5">
        <f t="shared" si="200"/>
        <v>8.9277637812347148</v>
      </c>
      <c r="D4233" s="5">
        <f t="shared" si="201"/>
        <v>1.6446977998676451</v>
      </c>
    </row>
    <row r="4234" spans="1:4" x14ac:dyDescent="0.2">
      <c r="A4234" s="7">
        <v>4233</v>
      </c>
      <c r="B4234" s="1">
        <f t="shared" si="202"/>
        <v>4233</v>
      </c>
      <c r="C4234" s="5">
        <f t="shared" si="200"/>
        <v>8.9280000203086569</v>
      </c>
      <c r="D4234" s="5">
        <f t="shared" si="201"/>
        <v>1.6446978556765453</v>
      </c>
    </row>
    <row r="4235" spans="1:4" x14ac:dyDescent="0.2">
      <c r="A4235" s="7">
        <v>4234</v>
      </c>
      <c r="B4235" s="1">
        <f t="shared" si="202"/>
        <v>4234</v>
      </c>
      <c r="C4235" s="5">
        <f t="shared" si="200"/>
        <v>8.9282362035868807</v>
      </c>
      <c r="D4235" s="5">
        <f t="shared" si="201"/>
        <v>1.6446979114590861</v>
      </c>
    </row>
    <row r="4236" spans="1:4" x14ac:dyDescent="0.2">
      <c r="A4236" s="7">
        <v>4235</v>
      </c>
      <c r="B4236" s="1">
        <f t="shared" si="202"/>
        <v>4235</v>
      </c>
      <c r="C4236" s="5">
        <f t="shared" si="200"/>
        <v>8.928472331095735</v>
      </c>
      <c r="D4236" s="5">
        <f t="shared" si="201"/>
        <v>1.6446979672152866</v>
      </c>
    </row>
    <row r="4237" spans="1:4" x14ac:dyDescent="0.2">
      <c r="A4237" s="7">
        <v>4236</v>
      </c>
      <c r="B4237" s="1">
        <f t="shared" si="202"/>
        <v>4236</v>
      </c>
      <c r="C4237" s="5">
        <f t="shared" si="200"/>
        <v>8.9287084028615524</v>
      </c>
      <c r="D4237" s="5">
        <f t="shared" si="201"/>
        <v>1.6446980229451653</v>
      </c>
    </row>
    <row r="4238" spans="1:4" x14ac:dyDescent="0.2">
      <c r="A4238" s="7">
        <v>4237</v>
      </c>
      <c r="B4238" s="1">
        <f t="shared" si="202"/>
        <v>4237</v>
      </c>
      <c r="C4238" s="5">
        <f t="shared" si="200"/>
        <v>8.9289444189106444</v>
      </c>
      <c r="D4238" s="5">
        <f t="shared" si="201"/>
        <v>1.6446980786487408</v>
      </c>
    </row>
    <row r="4239" spans="1:4" x14ac:dyDescent="0.2">
      <c r="A4239" s="7">
        <v>4238</v>
      </c>
      <c r="B4239" s="1">
        <f t="shared" si="202"/>
        <v>4238</v>
      </c>
      <c r="C4239" s="5">
        <f t="shared" si="200"/>
        <v>8.9291803792693045</v>
      </c>
      <c r="D4239" s="5">
        <f t="shared" si="201"/>
        <v>1.6446981343260316</v>
      </c>
    </row>
    <row r="4240" spans="1:4" x14ac:dyDescent="0.2">
      <c r="A4240" s="7">
        <v>4239</v>
      </c>
      <c r="B4240" s="1">
        <f t="shared" si="202"/>
        <v>4239</v>
      </c>
      <c r="C4240" s="5">
        <f t="shared" si="200"/>
        <v>8.9294162839638087</v>
      </c>
      <c r="D4240" s="5">
        <f t="shared" si="201"/>
        <v>1.6446981899770565</v>
      </c>
    </row>
    <row r="4241" spans="1:4" x14ac:dyDescent="0.2">
      <c r="A4241" s="7">
        <v>4240</v>
      </c>
      <c r="B4241" s="1">
        <f t="shared" si="202"/>
        <v>4240</v>
      </c>
      <c r="C4241" s="5">
        <f t="shared" si="200"/>
        <v>8.9296521330204133</v>
      </c>
      <c r="D4241" s="5">
        <f t="shared" si="201"/>
        <v>1.644698245601834</v>
      </c>
    </row>
    <row r="4242" spans="1:4" x14ac:dyDescent="0.2">
      <c r="A4242" s="7">
        <v>4241</v>
      </c>
      <c r="B4242" s="1">
        <f t="shared" si="202"/>
        <v>4241</v>
      </c>
      <c r="C4242" s="5">
        <f t="shared" si="200"/>
        <v>8.929887926465355</v>
      </c>
      <c r="D4242" s="5">
        <f t="shared" si="201"/>
        <v>1.6446983012003826</v>
      </c>
    </row>
    <row r="4243" spans="1:4" x14ac:dyDescent="0.2">
      <c r="A4243" s="7">
        <v>4242</v>
      </c>
      <c r="B4243" s="1">
        <f t="shared" si="202"/>
        <v>4242</v>
      </c>
      <c r="C4243" s="5">
        <f t="shared" si="200"/>
        <v>8.9301236643248547</v>
      </c>
      <c r="D4243" s="5">
        <f t="shared" si="201"/>
        <v>1.6446983567727211</v>
      </c>
    </row>
    <row r="4244" spans="1:4" x14ac:dyDescent="0.2">
      <c r="A4244" s="7">
        <v>4243</v>
      </c>
      <c r="B4244" s="1">
        <f t="shared" si="202"/>
        <v>4243</v>
      </c>
      <c r="C4244" s="5">
        <f t="shared" si="200"/>
        <v>8.9303593466251137</v>
      </c>
      <c r="D4244" s="5">
        <f t="shared" si="201"/>
        <v>1.6446984123188677</v>
      </c>
    </row>
    <row r="4245" spans="1:4" x14ac:dyDescent="0.2">
      <c r="A4245" s="7">
        <v>4244</v>
      </c>
      <c r="B4245" s="1">
        <f t="shared" si="202"/>
        <v>4244</v>
      </c>
      <c r="C4245" s="5">
        <f t="shared" si="200"/>
        <v>8.9305949733923136</v>
      </c>
      <c r="D4245" s="5">
        <f t="shared" si="201"/>
        <v>1.6446984678388412</v>
      </c>
    </row>
    <row r="4246" spans="1:4" x14ac:dyDescent="0.2">
      <c r="A4246" s="7">
        <v>4245</v>
      </c>
      <c r="B4246" s="1">
        <f t="shared" si="202"/>
        <v>4245</v>
      </c>
      <c r="C4246" s="5">
        <f t="shared" si="200"/>
        <v>8.9308305446526202</v>
      </c>
      <c r="D4246" s="5">
        <f t="shared" si="201"/>
        <v>1.6446985233326599</v>
      </c>
    </row>
    <row r="4247" spans="1:4" x14ac:dyDescent="0.2">
      <c r="A4247" s="7">
        <v>4246</v>
      </c>
      <c r="B4247" s="1">
        <f t="shared" si="202"/>
        <v>4246</v>
      </c>
      <c r="C4247" s="5">
        <f t="shared" si="200"/>
        <v>8.9310660604321779</v>
      </c>
      <c r="D4247" s="5">
        <f t="shared" si="201"/>
        <v>1.6446985788003423</v>
      </c>
    </row>
    <row r="4248" spans="1:4" x14ac:dyDescent="0.2">
      <c r="A4248" s="7">
        <v>4247</v>
      </c>
      <c r="B4248" s="1">
        <f t="shared" si="202"/>
        <v>4247</v>
      </c>
      <c r="C4248" s="5">
        <f t="shared" si="200"/>
        <v>8.9313015207571134</v>
      </c>
      <c r="D4248" s="5">
        <f t="shared" si="201"/>
        <v>1.644698634241907</v>
      </c>
    </row>
    <row r="4249" spans="1:4" x14ac:dyDescent="0.2">
      <c r="A4249" s="7">
        <v>4248</v>
      </c>
      <c r="B4249" s="1">
        <f t="shared" si="202"/>
        <v>4248</v>
      </c>
      <c r="C4249" s="5">
        <f t="shared" si="200"/>
        <v>8.9315369256535355</v>
      </c>
      <c r="D4249" s="5">
        <f t="shared" si="201"/>
        <v>1.6446986896573723</v>
      </c>
    </row>
    <row r="4250" spans="1:4" x14ac:dyDescent="0.2">
      <c r="A4250" s="7">
        <v>4249</v>
      </c>
      <c r="B4250" s="1">
        <f t="shared" si="202"/>
        <v>4249</v>
      </c>
      <c r="C4250" s="5">
        <f t="shared" si="200"/>
        <v>8.9317722751475337</v>
      </c>
      <c r="D4250" s="5">
        <f t="shared" si="201"/>
        <v>1.6446987450467567</v>
      </c>
    </row>
    <row r="4251" spans="1:4" x14ac:dyDescent="0.2">
      <c r="A4251" s="7">
        <v>4250</v>
      </c>
      <c r="B4251" s="1">
        <f t="shared" si="202"/>
        <v>4250</v>
      </c>
      <c r="C4251" s="5">
        <f t="shared" si="200"/>
        <v>8.9320075692651812</v>
      </c>
      <c r="D4251" s="5">
        <f t="shared" si="201"/>
        <v>1.6446988004100784</v>
      </c>
    </row>
    <row r="4252" spans="1:4" x14ac:dyDescent="0.2">
      <c r="A4252" s="7">
        <v>4251</v>
      </c>
      <c r="B4252" s="1">
        <f t="shared" si="202"/>
        <v>4251</v>
      </c>
      <c r="C4252" s="5">
        <f t="shared" si="200"/>
        <v>8.9322428080325302</v>
      </c>
      <c r="D4252" s="5">
        <f t="shared" si="201"/>
        <v>1.6446988557473561</v>
      </c>
    </row>
    <row r="4253" spans="1:4" x14ac:dyDescent="0.2">
      <c r="A4253" s="7">
        <v>4252</v>
      </c>
      <c r="B4253" s="1">
        <f t="shared" si="202"/>
        <v>4252</v>
      </c>
      <c r="C4253" s="5">
        <f t="shared" si="200"/>
        <v>8.9324779914756167</v>
      </c>
      <c r="D4253" s="5">
        <f t="shared" si="201"/>
        <v>1.6446989110586079</v>
      </c>
    </row>
    <row r="4254" spans="1:4" x14ac:dyDescent="0.2">
      <c r="A4254" s="7">
        <v>4253</v>
      </c>
      <c r="B4254" s="1">
        <f t="shared" si="202"/>
        <v>4253</v>
      </c>
      <c r="C4254" s="5">
        <f t="shared" si="200"/>
        <v>8.9327131196204554</v>
      </c>
      <c r="D4254" s="5">
        <f t="shared" si="201"/>
        <v>1.6446989663438525</v>
      </c>
    </row>
    <row r="4255" spans="1:4" x14ac:dyDescent="0.2">
      <c r="A4255" s="7">
        <v>4254</v>
      </c>
      <c r="B4255" s="1">
        <f t="shared" si="202"/>
        <v>4254</v>
      </c>
      <c r="C4255" s="5">
        <f t="shared" si="200"/>
        <v>8.9329481924930452</v>
      </c>
      <c r="D4255" s="5">
        <f t="shared" si="201"/>
        <v>1.6446990216031079</v>
      </c>
    </row>
    <row r="4256" spans="1:4" x14ac:dyDescent="0.2">
      <c r="A4256" s="7">
        <v>4255</v>
      </c>
      <c r="B4256" s="1">
        <f t="shared" si="202"/>
        <v>4255</v>
      </c>
      <c r="C4256" s="5">
        <f t="shared" si="200"/>
        <v>8.9331832101193669</v>
      </c>
      <c r="D4256" s="5">
        <f t="shared" si="201"/>
        <v>1.6446990768363925</v>
      </c>
    </row>
    <row r="4257" spans="1:4" x14ac:dyDescent="0.2">
      <c r="A4257" s="7">
        <v>4256</v>
      </c>
      <c r="B4257" s="1">
        <f t="shared" si="202"/>
        <v>4256</v>
      </c>
      <c r="C4257" s="5">
        <f t="shared" si="200"/>
        <v>8.9334181725253821</v>
      </c>
      <c r="D4257" s="5">
        <f t="shared" si="201"/>
        <v>1.6446991320437248</v>
      </c>
    </row>
    <row r="4258" spans="1:4" x14ac:dyDescent="0.2">
      <c r="A4258" s="7">
        <v>4257</v>
      </c>
      <c r="B4258" s="1">
        <f t="shared" si="202"/>
        <v>4257</v>
      </c>
      <c r="C4258" s="5">
        <f t="shared" si="200"/>
        <v>8.9336530797370326</v>
      </c>
      <c r="D4258" s="5">
        <f t="shared" si="201"/>
        <v>1.6446991872251229</v>
      </c>
    </row>
    <row r="4259" spans="1:4" x14ac:dyDescent="0.2">
      <c r="A4259" s="7">
        <v>4258</v>
      </c>
      <c r="B4259" s="1">
        <f t="shared" si="202"/>
        <v>4258</v>
      </c>
      <c r="C4259" s="5">
        <f t="shared" ref="C4259:C4322" si="203">C4258+1/A4259</f>
        <v>8.9338879317802462</v>
      </c>
      <c r="D4259" s="5">
        <f t="shared" ref="D4259:D4322" si="204">D4258+1/A4259^2</f>
        <v>1.6446992423806051</v>
      </c>
    </row>
    <row r="4260" spans="1:4" x14ac:dyDescent="0.2">
      <c r="A4260" s="7">
        <v>4259</v>
      </c>
      <c r="B4260" s="1">
        <f t="shared" si="202"/>
        <v>4259</v>
      </c>
      <c r="C4260" s="5">
        <f t="shared" si="203"/>
        <v>8.9341227286809275</v>
      </c>
      <c r="D4260" s="5">
        <f t="shared" si="204"/>
        <v>1.6446992975101897</v>
      </c>
    </row>
    <row r="4261" spans="1:4" x14ac:dyDescent="0.2">
      <c r="A4261" s="7">
        <v>4260</v>
      </c>
      <c r="B4261" s="1">
        <f t="shared" si="202"/>
        <v>4260</v>
      </c>
      <c r="C4261" s="5">
        <f t="shared" si="203"/>
        <v>8.9343574704649651</v>
      </c>
      <c r="D4261" s="5">
        <f t="shared" si="204"/>
        <v>1.6446993526138949</v>
      </c>
    </row>
    <row r="4262" spans="1:4" x14ac:dyDescent="0.2">
      <c r="A4262" s="7">
        <v>4261</v>
      </c>
      <c r="B4262" s="1">
        <f t="shared" si="202"/>
        <v>4261</v>
      </c>
      <c r="C4262" s="5">
        <f t="shared" si="203"/>
        <v>8.9345921571582299</v>
      </c>
      <c r="D4262" s="5">
        <f t="shared" si="204"/>
        <v>1.6446994076917389</v>
      </c>
    </row>
    <row r="4263" spans="1:4" x14ac:dyDescent="0.2">
      <c r="A4263" s="7">
        <v>4262</v>
      </c>
      <c r="B4263" s="1">
        <f t="shared" si="202"/>
        <v>4262</v>
      </c>
      <c r="C4263" s="5">
        <f t="shared" si="203"/>
        <v>8.9348267887865731</v>
      </c>
      <c r="D4263" s="5">
        <f t="shared" si="204"/>
        <v>1.6446994627437399</v>
      </c>
    </row>
    <row r="4264" spans="1:4" x14ac:dyDescent="0.2">
      <c r="A4264" s="7">
        <v>4263</v>
      </c>
      <c r="B4264" s="1">
        <f t="shared" si="202"/>
        <v>4263</v>
      </c>
      <c r="C4264" s="5">
        <f t="shared" si="203"/>
        <v>8.9350613653758302</v>
      </c>
      <c r="D4264" s="5">
        <f t="shared" si="204"/>
        <v>1.6446995177699162</v>
      </c>
    </row>
    <row r="4265" spans="1:4" x14ac:dyDescent="0.2">
      <c r="A4265" s="7">
        <v>4264</v>
      </c>
      <c r="B4265" s="1">
        <f t="shared" si="202"/>
        <v>4264</v>
      </c>
      <c r="C4265" s="5">
        <f t="shared" si="203"/>
        <v>8.9352958869518151</v>
      </c>
      <c r="D4265" s="5">
        <f t="shared" si="204"/>
        <v>1.6446995727702858</v>
      </c>
    </row>
    <row r="4266" spans="1:4" x14ac:dyDescent="0.2">
      <c r="A4266" s="7">
        <v>4265</v>
      </c>
      <c r="B4266" s="1">
        <f t="shared" si="202"/>
        <v>4265</v>
      </c>
      <c r="C4266" s="5">
        <f t="shared" si="203"/>
        <v>8.9355303535403259</v>
      </c>
      <c r="D4266" s="5">
        <f t="shared" si="204"/>
        <v>1.6446996277448669</v>
      </c>
    </row>
    <row r="4267" spans="1:4" x14ac:dyDescent="0.2">
      <c r="A4267" s="7">
        <v>4266</v>
      </c>
      <c r="B4267" s="1">
        <f t="shared" si="202"/>
        <v>4266</v>
      </c>
      <c r="C4267" s="5">
        <f t="shared" si="203"/>
        <v>8.9357647651671428</v>
      </c>
      <c r="D4267" s="5">
        <f t="shared" si="204"/>
        <v>1.6446996826936777</v>
      </c>
    </row>
    <row r="4268" spans="1:4" x14ac:dyDescent="0.2">
      <c r="A4268" s="7">
        <v>4267</v>
      </c>
      <c r="B4268" s="1">
        <f t="shared" si="202"/>
        <v>4267</v>
      </c>
      <c r="C4268" s="5">
        <f t="shared" si="203"/>
        <v>8.9359991218580266</v>
      </c>
      <c r="D4268" s="5">
        <f t="shared" si="204"/>
        <v>1.6446997376167363</v>
      </c>
    </row>
    <row r="4269" spans="1:4" x14ac:dyDescent="0.2">
      <c r="A4269" s="7">
        <v>4268</v>
      </c>
      <c r="B4269" s="1">
        <f t="shared" si="202"/>
        <v>4268</v>
      </c>
      <c r="C4269" s="5">
        <f t="shared" si="203"/>
        <v>8.9362334236387202</v>
      </c>
      <c r="D4269" s="5">
        <f t="shared" si="204"/>
        <v>1.6446997925140607</v>
      </c>
    </row>
    <row r="4270" spans="1:4" x14ac:dyDescent="0.2">
      <c r="A4270" s="7">
        <v>4269</v>
      </c>
      <c r="B4270" s="1">
        <f t="shared" si="202"/>
        <v>4269</v>
      </c>
      <c r="C4270" s="5">
        <f t="shared" si="203"/>
        <v>8.9364676705349488</v>
      </c>
      <c r="D4270" s="5">
        <f t="shared" si="204"/>
        <v>1.6446998473856691</v>
      </c>
    </row>
    <row r="4271" spans="1:4" x14ac:dyDescent="0.2">
      <c r="A4271" s="7">
        <v>4270</v>
      </c>
      <c r="B4271" s="1">
        <f t="shared" si="202"/>
        <v>4270</v>
      </c>
      <c r="C4271" s="5">
        <f t="shared" si="203"/>
        <v>8.9367018625724199</v>
      </c>
      <c r="D4271" s="5">
        <f t="shared" si="204"/>
        <v>1.6446999022315796</v>
      </c>
    </row>
    <row r="4272" spans="1:4" x14ac:dyDescent="0.2">
      <c r="A4272" s="7">
        <v>4271</v>
      </c>
      <c r="B4272" s="1">
        <f t="shared" si="202"/>
        <v>4271</v>
      </c>
      <c r="C4272" s="5">
        <f t="shared" si="203"/>
        <v>8.9369359997768214</v>
      </c>
      <c r="D4272" s="5">
        <f t="shared" si="204"/>
        <v>1.6446999570518102</v>
      </c>
    </row>
    <row r="4273" spans="1:4" x14ac:dyDescent="0.2">
      <c r="A4273" s="7">
        <v>4272</v>
      </c>
      <c r="B4273" s="1">
        <f t="shared" si="202"/>
        <v>4272</v>
      </c>
      <c r="C4273" s="5">
        <f t="shared" si="203"/>
        <v>8.9371700821738251</v>
      </c>
      <c r="D4273" s="5">
        <f t="shared" si="204"/>
        <v>1.6447000118463788</v>
      </c>
    </row>
    <row r="4274" spans="1:4" x14ac:dyDescent="0.2">
      <c r="A4274" s="7">
        <v>4273</v>
      </c>
      <c r="B4274" s="1">
        <f t="shared" si="202"/>
        <v>4273</v>
      </c>
      <c r="C4274" s="5">
        <f t="shared" si="203"/>
        <v>8.9374041097890835</v>
      </c>
      <c r="D4274" s="5">
        <f t="shared" si="204"/>
        <v>1.6447000666153035</v>
      </c>
    </row>
    <row r="4275" spans="1:4" x14ac:dyDescent="0.2">
      <c r="A4275" s="7">
        <v>4274</v>
      </c>
      <c r="B4275" s="1">
        <f t="shared" si="202"/>
        <v>4274</v>
      </c>
      <c r="C4275" s="5">
        <f t="shared" si="203"/>
        <v>8.9376380826482311</v>
      </c>
      <c r="D4275" s="5">
        <f t="shared" si="204"/>
        <v>1.6447001213586023</v>
      </c>
    </row>
    <row r="4276" spans="1:4" x14ac:dyDescent="0.2">
      <c r="A4276" s="7">
        <v>4275</v>
      </c>
      <c r="B4276" s="1">
        <f t="shared" si="202"/>
        <v>4275</v>
      </c>
      <c r="C4276" s="5">
        <f t="shared" si="203"/>
        <v>8.9378720007768866</v>
      </c>
      <c r="D4276" s="5">
        <f t="shared" si="204"/>
        <v>1.6447001760762932</v>
      </c>
    </row>
    <row r="4277" spans="1:4" x14ac:dyDescent="0.2">
      <c r="A4277" s="7">
        <v>4276</v>
      </c>
      <c r="B4277" s="1">
        <f t="shared" si="202"/>
        <v>4276</v>
      </c>
      <c r="C4277" s="5">
        <f t="shared" si="203"/>
        <v>8.9381058642006472</v>
      </c>
      <c r="D4277" s="5">
        <f t="shared" si="204"/>
        <v>1.6447002307683942</v>
      </c>
    </row>
    <row r="4278" spans="1:4" x14ac:dyDescent="0.2">
      <c r="A4278" s="7">
        <v>4277</v>
      </c>
      <c r="B4278" s="1">
        <f t="shared" si="202"/>
        <v>4277</v>
      </c>
      <c r="C4278" s="5">
        <f t="shared" si="203"/>
        <v>8.9383396729450943</v>
      </c>
      <c r="D4278" s="5">
        <f t="shared" si="204"/>
        <v>1.6447002854349233</v>
      </c>
    </row>
    <row r="4279" spans="1:4" x14ac:dyDescent="0.2">
      <c r="A4279" s="7">
        <v>4278</v>
      </c>
      <c r="B4279" s="1">
        <f t="shared" si="202"/>
        <v>4278</v>
      </c>
      <c r="C4279" s="5">
        <f t="shared" si="203"/>
        <v>8.9385734270357915</v>
      </c>
      <c r="D4279" s="5">
        <f t="shared" si="204"/>
        <v>1.6447003400758982</v>
      </c>
    </row>
    <row r="4280" spans="1:4" x14ac:dyDescent="0.2">
      <c r="A4280" s="7">
        <v>4279</v>
      </c>
      <c r="B4280" s="1">
        <f t="shared" si="202"/>
        <v>4279</v>
      </c>
      <c r="C4280" s="5">
        <f t="shared" si="203"/>
        <v>8.9388071264982827</v>
      </c>
      <c r="D4280" s="5">
        <f t="shared" si="204"/>
        <v>1.644700394691337</v>
      </c>
    </row>
    <row r="4281" spans="1:4" x14ac:dyDescent="0.2">
      <c r="A4281" s="7">
        <v>4280</v>
      </c>
      <c r="B4281" s="1">
        <f t="shared" si="202"/>
        <v>4280</v>
      </c>
      <c r="C4281" s="5">
        <f t="shared" si="203"/>
        <v>8.9390407713580959</v>
      </c>
      <c r="D4281" s="5">
        <f t="shared" si="204"/>
        <v>1.6447004492812576</v>
      </c>
    </row>
    <row r="4282" spans="1:4" x14ac:dyDescent="0.2">
      <c r="A4282" s="7">
        <v>4281</v>
      </c>
      <c r="B4282" s="1">
        <f t="shared" si="202"/>
        <v>4281</v>
      </c>
      <c r="C4282" s="5">
        <f t="shared" si="203"/>
        <v>8.9392743616407397</v>
      </c>
      <c r="D4282" s="5">
        <f t="shared" si="204"/>
        <v>1.6447005038456777</v>
      </c>
    </row>
    <row r="4283" spans="1:4" x14ac:dyDescent="0.2">
      <c r="A4283" s="7">
        <v>4282</v>
      </c>
      <c r="B4283" s="1">
        <f t="shared" si="202"/>
        <v>4282</v>
      </c>
      <c r="C4283" s="5">
        <f t="shared" si="203"/>
        <v>8.9395078973717066</v>
      </c>
      <c r="D4283" s="5">
        <f t="shared" si="204"/>
        <v>1.6447005583846153</v>
      </c>
    </row>
    <row r="4284" spans="1:4" x14ac:dyDescent="0.2">
      <c r="A4284" s="7">
        <v>4283</v>
      </c>
      <c r="B4284" s="1">
        <f t="shared" si="202"/>
        <v>4283</v>
      </c>
      <c r="C4284" s="5">
        <f t="shared" si="203"/>
        <v>8.9397413785764694</v>
      </c>
      <c r="D4284" s="5">
        <f t="shared" si="204"/>
        <v>1.6447006128980883</v>
      </c>
    </row>
    <row r="4285" spans="1:4" x14ac:dyDescent="0.2">
      <c r="A4285" s="7">
        <v>4284</v>
      </c>
      <c r="B4285" s="1">
        <f t="shared" si="202"/>
        <v>4284</v>
      </c>
      <c r="C4285" s="5">
        <f t="shared" si="203"/>
        <v>8.9399748052804853</v>
      </c>
      <c r="D4285" s="5">
        <f t="shared" si="204"/>
        <v>1.6447006673861144</v>
      </c>
    </row>
    <row r="4286" spans="1:4" x14ac:dyDescent="0.2">
      <c r="A4286" s="7">
        <v>4285</v>
      </c>
      <c r="B4286" s="1">
        <f t="shared" si="202"/>
        <v>4285</v>
      </c>
      <c r="C4286" s="5">
        <f t="shared" si="203"/>
        <v>8.9402081775091897</v>
      </c>
      <c r="D4286" s="5">
        <f t="shared" si="204"/>
        <v>1.6447007218487115</v>
      </c>
    </row>
    <row r="4287" spans="1:4" x14ac:dyDescent="0.2">
      <c r="A4287" s="7">
        <v>4286</v>
      </c>
      <c r="B4287" s="1">
        <f t="shared" si="202"/>
        <v>4286</v>
      </c>
      <c r="C4287" s="5">
        <f t="shared" si="203"/>
        <v>8.9404414952880042</v>
      </c>
      <c r="D4287" s="5">
        <f t="shared" si="204"/>
        <v>1.6447007762858974</v>
      </c>
    </row>
    <row r="4288" spans="1:4" x14ac:dyDescent="0.2">
      <c r="A4288" s="7">
        <v>4287</v>
      </c>
      <c r="B4288" s="1">
        <f t="shared" si="202"/>
        <v>4287</v>
      </c>
      <c r="C4288" s="5">
        <f t="shared" si="203"/>
        <v>8.9406747586423307</v>
      </c>
      <c r="D4288" s="5">
        <f t="shared" si="204"/>
        <v>1.6447008306976898</v>
      </c>
    </row>
    <row r="4289" spans="1:4" x14ac:dyDescent="0.2">
      <c r="A4289" s="7">
        <v>4288</v>
      </c>
      <c r="B4289" s="1">
        <f t="shared" si="202"/>
        <v>4288</v>
      </c>
      <c r="C4289" s="5">
        <f t="shared" si="203"/>
        <v>8.9409079675975551</v>
      </c>
      <c r="D4289" s="5">
        <f t="shared" si="204"/>
        <v>1.6447008850841065</v>
      </c>
    </row>
    <row r="4290" spans="1:4" x14ac:dyDescent="0.2">
      <c r="A4290" s="7">
        <v>4289</v>
      </c>
      <c r="B4290" s="1">
        <f t="shared" si="202"/>
        <v>4289</v>
      </c>
      <c r="C4290" s="5">
        <f t="shared" si="203"/>
        <v>8.941141122179042</v>
      </c>
      <c r="D4290" s="5">
        <f t="shared" si="204"/>
        <v>1.6447009394451653</v>
      </c>
    </row>
    <row r="4291" spans="1:4" x14ac:dyDescent="0.2">
      <c r="A4291" s="7">
        <v>4290</v>
      </c>
      <c r="B4291" s="1">
        <f t="shared" si="202"/>
        <v>4290</v>
      </c>
      <c r="C4291" s="5">
        <f t="shared" si="203"/>
        <v>8.9413742224121417</v>
      </c>
      <c r="D4291" s="5">
        <f t="shared" si="204"/>
        <v>1.6447009937808839</v>
      </c>
    </row>
    <row r="4292" spans="1:4" x14ac:dyDescent="0.2">
      <c r="A4292" s="7">
        <v>4291</v>
      </c>
      <c r="B4292" s="1">
        <f t="shared" ref="B4292:B4355" si="205">1+B4291</f>
        <v>4291</v>
      </c>
      <c r="C4292" s="5">
        <f t="shared" si="203"/>
        <v>8.9416072683221852</v>
      </c>
      <c r="D4292" s="5">
        <f t="shared" si="204"/>
        <v>1.64470104809128</v>
      </c>
    </row>
    <row r="4293" spans="1:4" x14ac:dyDescent="0.2">
      <c r="A4293" s="7">
        <v>4292</v>
      </c>
      <c r="B4293" s="1">
        <f t="shared" si="205"/>
        <v>4292</v>
      </c>
      <c r="C4293" s="5">
        <f t="shared" si="203"/>
        <v>8.9418402599344873</v>
      </c>
      <c r="D4293" s="5">
        <f t="shared" si="204"/>
        <v>1.6447011023763713</v>
      </c>
    </row>
    <row r="4294" spans="1:4" x14ac:dyDescent="0.2">
      <c r="A4294" s="7">
        <v>4293</v>
      </c>
      <c r="B4294" s="1">
        <f t="shared" si="205"/>
        <v>4293</v>
      </c>
      <c r="C4294" s="5">
        <f t="shared" si="203"/>
        <v>8.9420731972743432</v>
      </c>
      <c r="D4294" s="5">
        <f t="shared" si="204"/>
        <v>1.6447011566361756</v>
      </c>
    </row>
    <row r="4295" spans="1:4" x14ac:dyDescent="0.2">
      <c r="A4295" s="7">
        <v>4294</v>
      </c>
      <c r="B4295" s="1">
        <f t="shared" si="205"/>
        <v>4294</v>
      </c>
      <c r="C4295" s="5">
        <f t="shared" si="203"/>
        <v>8.9423060803670307</v>
      </c>
      <c r="D4295" s="5">
        <f t="shared" si="204"/>
        <v>1.6447012108707104</v>
      </c>
    </row>
    <row r="4296" spans="1:4" x14ac:dyDescent="0.2">
      <c r="A4296" s="7">
        <v>4295</v>
      </c>
      <c r="B4296" s="1">
        <f t="shared" si="205"/>
        <v>4295</v>
      </c>
      <c r="C4296" s="5">
        <f t="shared" si="203"/>
        <v>8.9425389092378111</v>
      </c>
      <c r="D4296" s="5">
        <f t="shared" si="204"/>
        <v>1.6447012650799935</v>
      </c>
    </row>
    <row r="4297" spans="1:4" x14ac:dyDescent="0.2">
      <c r="A4297" s="7">
        <v>4296</v>
      </c>
      <c r="B4297" s="1">
        <f t="shared" si="205"/>
        <v>4296</v>
      </c>
      <c r="C4297" s="5">
        <f t="shared" si="203"/>
        <v>8.9427716839119267</v>
      </c>
      <c r="D4297" s="5">
        <f t="shared" si="204"/>
        <v>1.6447013192640423</v>
      </c>
    </row>
    <row r="4298" spans="1:4" x14ac:dyDescent="0.2">
      <c r="A4298" s="7">
        <v>4297</v>
      </c>
      <c r="B4298" s="1">
        <f t="shared" si="205"/>
        <v>4297</v>
      </c>
      <c r="C4298" s="5">
        <f t="shared" si="203"/>
        <v>8.9430044044146033</v>
      </c>
      <c r="D4298" s="5">
        <f t="shared" si="204"/>
        <v>1.6447013734228746</v>
      </c>
    </row>
    <row r="4299" spans="1:4" x14ac:dyDescent="0.2">
      <c r="A4299" s="7">
        <v>4298</v>
      </c>
      <c r="B4299" s="1">
        <f t="shared" si="205"/>
        <v>4298</v>
      </c>
      <c r="C4299" s="5">
        <f t="shared" si="203"/>
        <v>8.9432370707710476</v>
      </c>
      <c r="D4299" s="5">
        <f t="shared" si="204"/>
        <v>1.6447014275565079</v>
      </c>
    </row>
    <row r="4300" spans="1:4" x14ac:dyDescent="0.2">
      <c r="A4300" s="7">
        <v>4299</v>
      </c>
      <c r="B4300" s="1">
        <f t="shared" si="205"/>
        <v>4299</v>
      </c>
      <c r="C4300" s="5">
        <f t="shared" si="203"/>
        <v>8.9434696830064517</v>
      </c>
      <c r="D4300" s="5">
        <f t="shared" si="204"/>
        <v>1.6447014816649601</v>
      </c>
    </row>
    <row r="4301" spans="1:4" x14ac:dyDescent="0.2">
      <c r="A4301" s="7">
        <v>4300</v>
      </c>
      <c r="B4301" s="1">
        <f t="shared" si="205"/>
        <v>4300</v>
      </c>
      <c r="C4301" s="5">
        <f t="shared" si="203"/>
        <v>8.9437022411459868</v>
      </c>
      <c r="D4301" s="5">
        <f t="shared" si="204"/>
        <v>1.6447015357482484</v>
      </c>
    </row>
    <row r="4302" spans="1:4" x14ac:dyDescent="0.2">
      <c r="A4302" s="7">
        <v>4301</v>
      </c>
      <c r="B4302" s="1">
        <f t="shared" si="205"/>
        <v>4301</v>
      </c>
      <c r="C4302" s="5">
        <f t="shared" si="203"/>
        <v>8.9439347452148077</v>
      </c>
      <c r="D4302" s="5">
        <f t="shared" si="204"/>
        <v>1.6447015898063904</v>
      </c>
    </row>
    <row r="4303" spans="1:4" x14ac:dyDescent="0.2">
      <c r="A4303" s="7">
        <v>4302</v>
      </c>
      <c r="B4303" s="1">
        <f t="shared" si="205"/>
        <v>4302</v>
      </c>
      <c r="C4303" s="5">
        <f t="shared" si="203"/>
        <v>8.9441671952380535</v>
      </c>
      <c r="D4303" s="5">
        <f t="shared" si="204"/>
        <v>1.6447016438394038</v>
      </c>
    </row>
    <row r="4304" spans="1:4" x14ac:dyDescent="0.2">
      <c r="A4304" s="7">
        <v>4303</v>
      </c>
      <c r="B4304" s="1">
        <f t="shared" si="205"/>
        <v>4303</v>
      </c>
      <c r="C4304" s="5">
        <f t="shared" si="203"/>
        <v>8.9443995912408418</v>
      </c>
      <c r="D4304" s="5">
        <f t="shared" si="204"/>
        <v>1.6447016978473059</v>
      </c>
    </row>
    <row r="4305" spans="1:4" x14ac:dyDescent="0.2">
      <c r="A4305" s="7">
        <v>4304</v>
      </c>
      <c r="B4305" s="1">
        <f t="shared" si="205"/>
        <v>4304</v>
      </c>
      <c r="C4305" s="5">
        <f t="shared" si="203"/>
        <v>8.9446319332482762</v>
      </c>
      <c r="D4305" s="5">
        <f t="shared" si="204"/>
        <v>1.6447017518301144</v>
      </c>
    </row>
    <row r="4306" spans="1:4" x14ac:dyDescent="0.2">
      <c r="A4306" s="7">
        <v>4305</v>
      </c>
      <c r="B4306" s="1">
        <f t="shared" si="205"/>
        <v>4305</v>
      </c>
      <c r="C4306" s="5">
        <f t="shared" si="203"/>
        <v>8.9448642212854423</v>
      </c>
      <c r="D4306" s="5">
        <f t="shared" si="204"/>
        <v>1.6447018057878466</v>
      </c>
    </row>
    <row r="4307" spans="1:4" x14ac:dyDescent="0.2">
      <c r="A4307" s="7">
        <v>4306</v>
      </c>
      <c r="B4307" s="1">
        <f t="shared" si="205"/>
        <v>4306</v>
      </c>
      <c r="C4307" s="5">
        <f t="shared" si="203"/>
        <v>8.9450964553774064</v>
      </c>
      <c r="D4307" s="5">
        <f t="shared" si="204"/>
        <v>1.6447018597205201</v>
      </c>
    </row>
    <row r="4308" spans="1:4" x14ac:dyDescent="0.2">
      <c r="A4308" s="7">
        <v>4307</v>
      </c>
      <c r="B4308" s="1">
        <f t="shared" si="205"/>
        <v>4307</v>
      </c>
      <c r="C4308" s="5">
        <f t="shared" si="203"/>
        <v>8.9453286355492203</v>
      </c>
      <c r="D4308" s="5">
        <f t="shared" si="204"/>
        <v>1.6447019136281522</v>
      </c>
    </row>
    <row r="4309" spans="1:4" x14ac:dyDescent="0.2">
      <c r="A4309" s="7">
        <v>4308</v>
      </c>
      <c r="B4309" s="1">
        <f t="shared" si="205"/>
        <v>4308</v>
      </c>
      <c r="C4309" s="5">
        <f t="shared" si="203"/>
        <v>8.9455607618259148</v>
      </c>
      <c r="D4309" s="5">
        <f t="shared" si="204"/>
        <v>1.6447019675107606</v>
      </c>
    </row>
    <row r="4310" spans="1:4" x14ac:dyDescent="0.2">
      <c r="A4310" s="7">
        <v>4309</v>
      </c>
      <c r="B4310" s="1">
        <f t="shared" si="205"/>
        <v>4309</v>
      </c>
      <c r="C4310" s="5">
        <f t="shared" si="203"/>
        <v>8.9457928342325062</v>
      </c>
      <c r="D4310" s="5">
        <f t="shared" si="204"/>
        <v>1.6447020213683625</v>
      </c>
    </row>
    <row r="4311" spans="1:4" x14ac:dyDescent="0.2">
      <c r="A4311" s="7">
        <v>4310</v>
      </c>
      <c r="B4311" s="1">
        <f t="shared" si="205"/>
        <v>4310</v>
      </c>
      <c r="C4311" s="5">
        <f t="shared" si="203"/>
        <v>8.9460248527939914</v>
      </c>
      <c r="D4311" s="5">
        <f t="shared" si="204"/>
        <v>1.6447020752009753</v>
      </c>
    </row>
    <row r="4312" spans="1:4" x14ac:dyDescent="0.2">
      <c r="A4312" s="7">
        <v>4311</v>
      </c>
      <c r="B4312" s="1">
        <f t="shared" si="205"/>
        <v>4311</v>
      </c>
      <c r="C4312" s="5">
        <f t="shared" si="203"/>
        <v>8.9462568175353514</v>
      </c>
      <c r="D4312" s="5">
        <f t="shared" si="204"/>
        <v>1.6447021290086166</v>
      </c>
    </row>
    <row r="4313" spans="1:4" x14ac:dyDescent="0.2">
      <c r="A4313" s="7">
        <v>4312</v>
      </c>
      <c r="B4313" s="1">
        <f t="shared" si="205"/>
        <v>4312</v>
      </c>
      <c r="C4313" s="5">
        <f t="shared" si="203"/>
        <v>8.9464887284815475</v>
      </c>
      <c r="D4313" s="5">
        <f t="shared" si="204"/>
        <v>1.6447021827913035</v>
      </c>
    </row>
    <row r="4314" spans="1:4" x14ac:dyDescent="0.2">
      <c r="A4314" s="7">
        <v>4313</v>
      </c>
      <c r="B4314" s="1">
        <f t="shared" si="205"/>
        <v>4313</v>
      </c>
      <c r="C4314" s="5">
        <f t="shared" si="203"/>
        <v>8.9467205856575269</v>
      </c>
      <c r="D4314" s="5">
        <f t="shared" si="204"/>
        <v>1.6447022365490536</v>
      </c>
    </row>
    <row r="4315" spans="1:4" x14ac:dyDescent="0.2">
      <c r="A4315" s="7">
        <v>4314</v>
      </c>
      <c r="B4315" s="1">
        <f t="shared" si="205"/>
        <v>4314</v>
      </c>
      <c r="C4315" s="5">
        <f t="shared" si="203"/>
        <v>8.9469523890882172</v>
      </c>
      <c r="D4315" s="5">
        <f t="shared" si="204"/>
        <v>1.644702290281884</v>
      </c>
    </row>
    <row r="4316" spans="1:4" x14ac:dyDescent="0.2">
      <c r="A4316" s="7">
        <v>4315</v>
      </c>
      <c r="B4316" s="1">
        <f t="shared" si="205"/>
        <v>4315</v>
      </c>
      <c r="C4316" s="5">
        <f t="shared" si="203"/>
        <v>8.94718413879853</v>
      </c>
      <c r="D4316" s="5">
        <f t="shared" si="204"/>
        <v>1.6447023439898123</v>
      </c>
    </row>
    <row r="4317" spans="1:4" x14ac:dyDescent="0.2">
      <c r="A4317" s="7">
        <v>4316</v>
      </c>
      <c r="B4317" s="1">
        <f t="shared" si="205"/>
        <v>4316</v>
      </c>
      <c r="C4317" s="5">
        <f t="shared" si="203"/>
        <v>8.9474158348133592</v>
      </c>
      <c r="D4317" s="5">
        <f t="shared" si="204"/>
        <v>1.6447023976728556</v>
      </c>
    </row>
    <row r="4318" spans="1:4" x14ac:dyDescent="0.2">
      <c r="A4318" s="7">
        <v>4317</v>
      </c>
      <c r="B4318" s="1">
        <f t="shared" si="205"/>
        <v>4317</v>
      </c>
      <c r="C4318" s="5">
        <f t="shared" si="203"/>
        <v>8.9476474771575791</v>
      </c>
      <c r="D4318" s="5">
        <f t="shared" si="204"/>
        <v>1.6447024513310313</v>
      </c>
    </row>
    <row r="4319" spans="1:4" x14ac:dyDescent="0.2">
      <c r="A4319" s="7">
        <v>4318</v>
      </c>
      <c r="B4319" s="1">
        <f t="shared" si="205"/>
        <v>4318</v>
      </c>
      <c r="C4319" s="5">
        <f t="shared" si="203"/>
        <v>8.9478790658560499</v>
      </c>
      <c r="D4319" s="5">
        <f t="shared" si="204"/>
        <v>1.6447025049643567</v>
      </c>
    </row>
    <row r="4320" spans="1:4" x14ac:dyDescent="0.2">
      <c r="A4320" s="7">
        <v>4319</v>
      </c>
      <c r="B4320" s="1">
        <f t="shared" si="205"/>
        <v>4319</v>
      </c>
      <c r="C4320" s="5">
        <f t="shared" si="203"/>
        <v>8.9481106009336138</v>
      </c>
      <c r="D4320" s="5">
        <f t="shared" si="204"/>
        <v>1.6447025585728487</v>
      </c>
    </row>
    <row r="4321" spans="1:4" x14ac:dyDescent="0.2">
      <c r="A4321" s="7">
        <v>4320</v>
      </c>
      <c r="B4321" s="1">
        <f t="shared" si="205"/>
        <v>4320</v>
      </c>
      <c r="C4321" s="5">
        <f t="shared" si="203"/>
        <v>8.9483420824150954</v>
      </c>
      <c r="D4321" s="5">
        <f t="shared" si="204"/>
        <v>1.6447026121565249</v>
      </c>
    </row>
    <row r="4322" spans="1:4" x14ac:dyDescent="0.2">
      <c r="A4322" s="7">
        <v>4321</v>
      </c>
      <c r="B4322" s="1">
        <f t="shared" si="205"/>
        <v>4321</v>
      </c>
      <c r="C4322" s="5">
        <f t="shared" si="203"/>
        <v>8.9485735103253017</v>
      </c>
      <c r="D4322" s="5">
        <f t="shared" si="204"/>
        <v>1.6447026657154025</v>
      </c>
    </row>
    <row r="4323" spans="1:4" x14ac:dyDescent="0.2">
      <c r="A4323" s="7">
        <v>4322</v>
      </c>
      <c r="B4323" s="1">
        <f t="shared" si="205"/>
        <v>4322</v>
      </c>
      <c r="C4323" s="5">
        <f t="shared" ref="C4323:C4386" si="206">C4322+1/A4323</f>
        <v>8.9488048846890216</v>
      </c>
      <c r="D4323" s="5">
        <f t="shared" ref="D4323:D4386" si="207">D4322+1/A4323^2</f>
        <v>1.6447027192494987</v>
      </c>
    </row>
    <row r="4324" spans="1:4" x14ac:dyDescent="0.2">
      <c r="A4324" s="7">
        <v>4323</v>
      </c>
      <c r="B4324" s="1">
        <f t="shared" si="205"/>
        <v>4323</v>
      </c>
      <c r="C4324" s="5">
        <f t="shared" si="206"/>
        <v>8.94903620553103</v>
      </c>
      <c r="D4324" s="5">
        <f t="shared" si="207"/>
        <v>1.6447027727588306</v>
      </c>
    </row>
    <row r="4325" spans="1:4" x14ac:dyDescent="0.2">
      <c r="A4325" s="7">
        <v>4324</v>
      </c>
      <c r="B4325" s="1">
        <f t="shared" si="205"/>
        <v>4324</v>
      </c>
      <c r="C4325" s="5">
        <f t="shared" si="206"/>
        <v>8.9492674728760804</v>
      </c>
      <c r="D4325" s="5">
        <f t="shared" si="207"/>
        <v>1.6447028262434156</v>
      </c>
    </row>
    <row r="4326" spans="1:4" x14ac:dyDescent="0.2">
      <c r="A4326" s="7">
        <v>4325</v>
      </c>
      <c r="B4326" s="1">
        <f t="shared" si="205"/>
        <v>4325</v>
      </c>
      <c r="C4326" s="5">
        <f t="shared" si="206"/>
        <v>8.9494986867489121</v>
      </c>
      <c r="D4326" s="5">
        <f t="shared" si="207"/>
        <v>1.6447028797032706</v>
      </c>
    </row>
    <row r="4327" spans="1:4" x14ac:dyDescent="0.2">
      <c r="A4327" s="7">
        <v>4326</v>
      </c>
      <c r="B4327" s="1">
        <f t="shared" si="205"/>
        <v>4326</v>
      </c>
      <c r="C4327" s="5">
        <f t="shared" si="206"/>
        <v>8.9497298471742468</v>
      </c>
      <c r="D4327" s="5">
        <f t="shared" si="207"/>
        <v>1.6447029331384129</v>
      </c>
    </row>
    <row r="4328" spans="1:4" x14ac:dyDescent="0.2">
      <c r="A4328" s="7">
        <v>4327</v>
      </c>
      <c r="B4328" s="1">
        <f t="shared" si="205"/>
        <v>4327</v>
      </c>
      <c r="C4328" s="5">
        <f t="shared" si="206"/>
        <v>8.9499609541767882</v>
      </c>
      <c r="D4328" s="5">
        <f t="shared" si="207"/>
        <v>1.6447029865488596</v>
      </c>
    </row>
    <row r="4329" spans="1:4" x14ac:dyDescent="0.2">
      <c r="A4329" s="7">
        <v>4328</v>
      </c>
      <c r="B4329" s="1">
        <f t="shared" si="205"/>
        <v>4328</v>
      </c>
      <c r="C4329" s="5">
        <f t="shared" si="206"/>
        <v>8.950192007781224</v>
      </c>
      <c r="D4329" s="5">
        <f t="shared" si="207"/>
        <v>1.6447030399346276</v>
      </c>
    </row>
    <row r="4330" spans="1:4" x14ac:dyDescent="0.2">
      <c r="A4330" s="7">
        <v>4329</v>
      </c>
      <c r="B4330" s="1">
        <f t="shared" si="205"/>
        <v>4329</v>
      </c>
      <c r="C4330" s="5">
        <f t="shared" si="206"/>
        <v>8.9504230080122245</v>
      </c>
      <c r="D4330" s="5">
        <f t="shared" si="207"/>
        <v>1.6447030932957343</v>
      </c>
    </row>
    <row r="4331" spans="1:4" x14ac:dyDescent="0.2">
      <c r="A4331" s="7">
        <v>4330</v>
      </c>
      <c r="B4331" s="1">
        <f t="shared" si="205"/>
        <v>4330</v>
      </c>
      <c r="C4331" s="5">
        <f t="shared" si="206"/>
        <v>8.9506539548944417</v>
      </c>
      <c r="D4331" s="5">
        <f t="shared" si="207"/>
        <v>1.6447031466321966</v>
      </c>
    </row>
    <row r="4332" spans="1:4" x14ac:dyDescent="0.2">
      <c r="A4332" s="7">
        <v>4331</v>
      </c>
      <c r="B4332" s="1">
        <f t="shared" si="205"/>
        <v>4331</v>
      </c>
      <c r="C4332" s="5">
        <f t="shared" si="206"/>
        <v>8.9508848484525121</v>
      </c>
      <c r="D4332" s="5">
        <f t="shared" si="207"/>
        <v>1.6447031999440318</v>
      </c>
    </row>
    <row r="4333" spans="1:4" x14ac:dyDescent="0.2">
      <c r="A4333" s="7">
        <v>4332</v>
      </c>
      <c r="B4333" s="1">
        <f t="shared" si="205"/>
        <v>4332</v>
      </c>
      <c r="C4333" s="5">
        <f t="shared" si="206"/>
        <v>8.9511156887110523</v>
      </c>
      <c r="D4333" s="5">
        <f t="shared" si="207"/>
        <v>1.6447032532312567</v>
      </c>
    </row>
    <row r="4334" spans="1:4" x14ac:dyDescent="0.2">
      <c r="A4334" s="7">
        <v>4333</v>
      </c>
      <c r="B4334" s="1">
        <f t="shared" si="205"/>
        <v>4333</v>
      </c>
      <c r="C4334" s="5">
        <f t="shared" si="206"/>
        <v>8.9513464756946668</v>
      </c>
      <c r="D4334" s="5">
        <f t="shared" si="207"/>
        <v>1.6447033064938885</v>
      </c>
    </row>
    <row r="4335" spans="1:4" x14ac:dyDescent="0.2">
      <c r="A4335" s="7">
        <v>4334</v>
      </c>
      <c r="B4335" s="1">
        <f t="shared" si="205"/>
        <v>4334</v>
      </c>
      <c r="C4335" s="5">
        <f t="shared" si="206"/>
        <v>8.9515772094279384</v>
      </c>
      <c r="D4335" s="5">
        <f t="shared" si="207"/>
        <v>1.6447033597319443</v>
      </c>
    </row>
    <row r="4336" spans="1:4" x14ac:dyDescent="0.2">
      <c r="A4336" s="7">
        <v>4335</v>
      </c>
      <c r="B4336" s="1">
        <f t="shared" si="205"/>
        <v>4335</v>
      </c>
      <c r="C4336" s="5">
        <f t="shared" si="206"/>
        <v>8.9518078899354361</v>
      </c>
      <c r="D4336" s="5">
        <f t="shared" si="207"/>
        <v>1.6447034129454408</v>
      </c>
    </row>
    <row r="4337" spans="1:4" x14ac:dyDescent="0.2">
      <c r="A4337" s="7">
        <v>4336</v>
      </c>
      <c r="B4337" s="1">
        <f t="shared" si="205"/>
        <v>4336</v>
      </c>
      <c r="C4337" s="5">
        <f t="shared" si="206"/>
        <v>8.952038517241709</v>
      </c>
      <c r="D4337" s="5">
        <f t="shared" si="207"/>
        <v>1.6447034661343951</v>
      </c>
    </row>
    <row r="4338" spans="1:4" x14ac:dyDescent="0.2">
      <c r="A4338" s="7">
        <v>4337</v>
      </c>
      <c r="B4338" s="1">
        <f t="shared" si="205"/>
        <v>4337</v>
      </c>
      <c r="C4338" s="5">
        <f t="shared" si="206"/>
        <v>8.9522690913712921</v>
      </c>
      <c r="D4338" s="5">
        <f t="shared" si="207"/>
        <v>1.6447035192988244</v>
      </c>
    </row>
    <row r="4339" spans="1:4" x14ac:dyDescent="0.2">
      <c r="A4339" s="7">
        <v>4338</v>
      </c>
      <c r="B4339" s="1">
        <f t="shared" si="205"/>
        <v>4338</v>
      </c>
      <c r="C4339" s="5">
        <f t="shared" si="206"/>
        <v>8.9524996123487011</v>
      </c>
      <c r="D4339" s="5">
        <f t="shared" si="207"/>
        <v>1.6447035724387455</v>
      </c>
    </row>
    <row r="4340" spans="1:4" x14ac:dyDescent="0.2">
      <c r="A4340" s="7">
        <v>4339</v>
      </c>
      <c r="B4340" s="1">
        <f t="shared" si="205"/>
        <v>4339</v>
      </c>
      <c r="C4340" s="5">
        <f t="shared" si="206"/>
        <v>8.9527300801984353</v>
      </c>
      <c r="D4340" s="5">
        <f t="shared" si="207"/>
        <v>1.6447036255541754</v>
      </c>
    </row>
    <row r="4341" spans="1:4" x14ac:dyDescent="0.2">
      <c r="A4341" s="7">
        <v>4340</v>
      </c>
      <c r="B4341" s="1">
        <f t="shared" si="205"/>
        <v>4340</v>
      </c>
      <c r="C4341" s="5">
        <f t="shared" si="206"/>
        <v>8.9529604949449784</v>
      </c>
      <c r="D4341" s="5">
        <f t="shared" si="207"/>
        <v>1.6447036786451308</v>
      </c>
    </row>
    <row r="4342" spans="1:4" x14ac:dyDescent="0.2">
      <c r="A4342" s="7">
        <v>4341</v>
      </c>
      <c r="B4342" s="1">
        <f t="shared" si="205"/>
        <v>4341</v>
      </c>
      <c r="C4342" s="5">
        <f t="shared" si="206"/>
        <v>8.953190856612796</v>
      </c>
      <c r="D4342" s="5">
        <f t="shared" si="207"/>
        <v>1.6447037317116289</v>
      </c>
    </row>
    <row r="4343" spans="1:4" x14ac:dyDescent="0.2">
      <c r="A4343" s="7">
        <v>4342</v>
      </c>
      <c r="B4343" s="1">
        <f t="shared" si="205"/>
        <v>4342</v>
      </c>
      <c r="C4343" s="5">
        <f t="shared" si="206"/>
        <v>8.953421165226338</v>
      </c>
      <c r="D4343" s="5">
        <f t="shared" si="207"/>
        <v>1.6447037847536863</v>
      </c>
    </row>
    <row r="4344" spans="1:4" x14ac:dyDescent="0.2">
      <c r="A4344" s="7">
        <v>4343</v>
      </c>
      <c r="B4344" s="1">
        <f t="shared" si="205"/>
        <v>4343</v>
      </c>
      <c r="C4344" s="5">
        <f t="shared" si="206"/>
        <v>8.9536514208100364</v>
      </c>
      <c r="D4344" s="5">
        <f t="shared" si="207"/>
        <v>1.6447038377713201</v>
      </c>
    </row>
    <row r="4345" spans="1:4" x14ac:dyDescent="0.2">
      <c r="A4345" s="7">
        <v>4344</v>
      </c>
      <c r="B4345" s="1">
        <f t="shared" si="205"/>
        <v>4344</v>
      </c>
      <c r="C4345" s="5">
        <f t="shared" si="206"/>
        <v>8.9538816233883054</v>
      </c>
      <c r="D4345" s="5">
        <f t="shared" si="207"/>
        <v>1.6447038907645473</v>
      </c>
    </row>
    <row r="4346" spans="1:4" x14ac:dyDescent="0.2">
      <c r="A4346" s="7">
        <v>4345</v>
      </c>
      <c r="B4346" s="1">
        <f t="shared" si="205"/>
        <v>4345</v>
      </c>
      <c r="C4346" s="5">
        <f t="shared" si="206"/>
        <v>8.9541117729855433</v>
      </c>
      <c r="D4346" s="5">
        <f t="shared" si="207"/>
        <v>1.6447039437333844</v>
      </c>
    </row>
    <row r="4347" spans="1:4" x14ac:dyDescent="0.2">
      <c r="A4347" s="7">
        <v>4346</v>
      </c>
      <c r="B4347" s="1">
        <f t="shared" si="205"/>
        <v>4346</v>
      </c>
      <c r="C4347" s="5">
        <f t="shared" si="206"/>
        <v>8.9543418696261323</v>
      </c>
      <c r="D4347" s="5">
        <f t="shared" si="207"/>
        <v>1.6447039966778483</v>
      </c>
    </row>
    <row r="4348" spans="1:4" x14ac:dyDescent="0.2">
      <c r="A4348" s="7">
        <v>4347</v>
      </c>
      <c r="B4348" s="1">
        <f t="shared" si="205"/>
        <v>4347</v>
      </c>
      <c r="C4348" s="5">
        <f t="shared" si="206"/>
        <v>8.954571913334437</v>
      </c>
      <c r="D4348" s="5">
        <f t="shared" si="207"/>
        <v>1.6447040495979559</v>
      </c>
    </row>
    <row r="4349" spans="1:4" x14ac:dyDescent="0.2">
      <c r="A4349" s="7">
        <v>4348</v>
      </c>
      <c r="B4349" s="1">
        <f t="shared" si="205"/>
        <v>4348</v>
      </c>
      <c r="C4349" s="5">
        <f t="shared" si="206"/>
        <v>8.9548019041348041</v>
      </c>
      <c r="D4349" s="5">
        <f t="shared" si="207"/>
        <v>1.6447041024937241</v>
      </c>
    </row>
    <row r="4350" spans="1:4" x14ac:dyDescent="0.2">
      <c r="A4350" s="7">
        <v>4349</v>
      </c>
      <c r="B4350" s="1">
        <f t="shared" si="205"/>
        <v>4349</v>
      </c>
      <c r="C4350" s="5">
        <f t="shared" si="206"/>
        <v>8.9550318420515662</v>
      </c>
      <c r="D4350" s="5">
        <f t="shared" si="207"/>
        <v>1.6447041553651698</v>
      </c>
    </row>
    <row r="4351" spans="1:4" x14ac:dyDescent="0.2">
      <c r="A4351" s="7">
        <v>4350</v>
      </c>
      <c r="B4351" s="1">
        <f t="shared" si="205"/>
        <v>4350</v>
      </c>
      <c r="C4351" s="5">
        <f t="shared" si="206"/>
        <v>8.955261727109038</v>
      </c>
      <c r="D4351" s="5">
        <f t="shared" si="207"/>
        <v>1.6447042082123093</v>
      </c>
    </row>
    <row r="4352" spans="1:4" x14ac:dyDescent="0.2">
      <c r="A4352" s="7">
        <v>4351</v>
      </c>
      <c r="B4352" s="1">
        <f t="shared" si="205"/>
        <v>4351</v>
      </c>
      <c r="C4352" s="5">
        <f t="shared" si="206"/>
        <v>8.9554915593315148</v>
      </c>
      <c r="D4352" s="5">
        <f t="shared" si="207"/>
        <v>1.6447042610351599</v>
      </c>
    </row>
    <row r="4353" spans="1:4" x14ac:dyDescent="0.2">
      <c r="A4353" s="7">
        <v>4352</v>
      </c>
      <c r="B4353" s="1">
        <f t="shared" si="205"/>
        <v>4352</v>
      </c>
      <c r="C4353" s="5">
        <f t="shared" si="206"/>
        <v>8.9557213387432792</v>
      </c>
      <c r="D4353" s="5">
        <f t="shared" si="207"/>
        <v>1.6447043138337381</v>
      </c>
    </row>
    <row r="4354" spans="1:4" x14ac:dyDescent="0.2">
      <c r="A4354" s="7">
        <v>4353</v>
      </c>
      <c r="B4354" s="1">
        <f t="shared" si="205"/>
        <v>4353</v>
      </c>
      <c r="C4354" s="5">
        <f t="shared" si="206"/>
        <v>8.9559510653685948</v>
      </c>
      <c r="D4354" s="5">
        <f t="shared" si="207"/>
        <v>1.6447043666080605</v>
      </c>
    </row>
    <row r="4355" spans="1:4" x14ac:dyDescent="0.2">
      <c r="A4355" s="7">
        <v>4354</v>
      </c>
      <c r="B4355" s="1">
        <f t="shared" si="205"/>
        <v>4354</v>
      </c>
      <c r="C4355" s="5">
        <f t="shared" si="206"/>
        <v>8.9561807392317085</v>
      </c>
      <c r="D4355" s="5">
        <f t="shared" si="207"/>
        <v>1.6447044193581439</v>
      </c>
    </row>
    <row r="4356" spans="1:4" x14ac:dyDescent="0.2">
      <c r="A4356" s="7">
        <v>4355</v>
      </c>
      <c r="B4356" s="1">
        <f t="shared" ref="B4356:B4419" si="208">1+B4355</f>
        <v>4355</v>
      </c>
      <c r="C4356" s="5">
        <f t="shared" si="206"/>
        <v>8.9564103603568519</v>
      </c>
      <c r="D4356" s="5">
        <f t="shared" si="207"/>
        <v>1.6447044720840049</v>
      </c>
    </row>
    <row r="4357" spans="1:4" x14ac:dyDescent="0.2">
      <c r="A4357" s="7">
        <v>4356</v>
      </c>
      <c r="B4357" s="1">
        <f t="shared" si="208"/>
        <v>4356</v>
      </c>
      <c r="C4357" s="5">
        <f t="shared" si="206"/>
        <v>8.9566399287682383</v>
      </c>
      <c r="D4357" s="5">
        <f t="shared" si="207"/>
        <v>1.6447045247856604</v>
      </c>
    </row>
    <row r="4358" spans="1:4" x14ac:dyDescent="0.2">
      <c r="A4358" s="7">
        <v>4357</v>
      </c>
      <c r="B4358" s="1">
        <f t="shared" si="208"/>
        <v>4357</v>
      </c>
      <c r="C4358" s="5">
        <f t="shared" si="206"/>
        <v>8.9568694444900654</v>
      </c>
      <c r="D4358" s="5">
        <f t="shared" si="207"/>
        <v>1.644704577463127</v>
      </c>
    </row>
    <row r="4359" spans="1:4" x14ac:dyDescent="0.2">
      <c r="A4359" s="7">
        <v>4358</v>
      </c>
      <c r="B4359" s="1">
        <f t="shared" si="208"/>
        <v>4358</v>
      </c>
      <c r="C4359" s="5">
        <f t="shared" si="206"/>
        <v>8.9570989075465128</v>
      </c>
      <c r="D4359" s="5">
        <f t="shared" si="207"/>
        <v>1.6447046301164212</v>
      </c>
    </row>
    <row r="4360" spans="1:4" x14ac:dyDescent="0.2">
      <c r="A4360" s="7">
        <v>4359</v>
      </c>
      <c r="B4360" s="1">
        <f t="shared" si="208"/>
        <v>4359</v>
      </c>
      <c r="C4360" s="5">
        <f t="shared" si="206"/>
        <v>8.9573283179617462</v>
      </c>
      <c r="D4360" s="5">
        <f t="shared" si="207"/>
        <v>1.6447046827455598</v>
      </c>
    </row>
    <row r="4361" spans="1:4" x14ac:dyDescent="0.2">
      <c r="A4361" s="7">
        <v>4360</v>
      </c>
      <c r="B4361" s="1">
        <f t="shared" si="208"/>
        <v>4360</v>
      </c>
      <c r="C4361" s="5">
        <f t="shared" si="206"/>
        <v>8.9575576757599116</v>
      </c>
      <c r="D4361" s="5">
        <f t="shared" si="207"/>
        <v>1.6447047353505595</v>
      </c>
    </row>
    <row r="4362" spans="1:4" x14ac:dyDescent="0.2">
      <c r="A4362" s="7">
        <v>4361</v>
      </c>
      <c r="B4362" s="1">
        <f t="shared" si="208"/>
        <v>4361</v>
      </c>
      <c r="C4362" s="5">
        <f t="shared" si="206"/>
        <v>8.9577869809651389</v>
      </c>
      <c r="D4362" s="5">
        <f t="shared" si="207"/>
        <v>1.6447047879314367</v>
      </c>
    </row>
    <row r="4363" spans="1:4" x14ac:dyDescent="0.2">
      <c r="A4363" s="7">
        <v>4362</v>
      </c>
      <c r="B4363" s="1">
        <f t="shared" si="208"/>
        <v>4362</v>
      </c>
      <c r="C4363" s="5">
        <f t="shared" si="206"/>
        <v>8.9580162336015441</v>
      </c>
      <c r="D4363" s="5">
        <f t="shared" si="207"/>
        <v>1.6447048404882081</v>
      </c>
    </row>
    <row r="4364" spans="1:4" x14ac:dyDescent="0.2">
      <c r="A4364" s="7">
        <v>4363</v>
      </c>
      <c r="B4364" s="1">
        <f t="shared" si="208"/>
        <v>4363</v>
      </c>
      <c r="C4364" s="5">
        <f t="shared" si="206"/>
        <v>8.9582454336932233</v>
      </c>
      <c r="D4364" s="5">
        <f t="shared" si="207"/>
        <v>1.6447048930208901</v>
      </c>
    </row>
    <row r="4365" spans="1:4" x14ac:dyDescent="0.2">
      <c r="A4365" s="7">
        <v>4364</v>
      </c>
      <c r="B4365" s="1">
        <f t="shared" si="208"/>
        <v>4364</v>
      </c>
      <c r="C4365" s="5">
        <f t="shared" si="206"/>
        <v>8.9584745812642588</v>
      </c>
      <c r="D4365" s="5">
        <f t="shared" si="207"/>
        <v>1.6447049455294993</v>
      </c>
    </row>
    <row r="4366" spans="1:4" x14ac:dyDescent="0.2">
      <c r="A4366" s="7">
        <v>4365</v>
      </c>
      <c r="B4366" s="1">
        <f t="shared" si="208"/>
        <v>4365</v>
      </c>
      <c r="C4366" s="5">
        <f t="shared" si="206"/>
        <v>8.9587036763387147</v>
      </c>
      <c r="D4366" s="5">
        <f t="shared" si="207"/>
        <v>1.6447049980140525</v>
      </c>
    </row>
    <row r="4367" spans="1:4" x14ac:dyDescent="0.2">
      <c r="A4367" s="7">
        <v>4366</v>
      </c>
      <c r="B4367" s="1">
        <f t="shared" si="208"/>
        <v>4366</v>
      </c>
      <c r="C4367" s="5">
        <f t="shared" si="206"/>
        <v>8.9589327189406394</v>
      </c>
      <c r="D4367" s="5">
        <f t="shared" si="207"/>
        <v>1.6447050504745659</v>
      </c>
    </row>
    <row r="4368" spans="1:4" x14ac:dyDescent="0.2">
      <c r="A4368" s="7">
        <v>4367</v>
      </c>
      <c r="B4368" s="1">
        <f t="shared" si="208"/>
        <v>4367</v>
      </c>
      <c r="C4368" s="5">
        <f t="shared" si="206"/>
        <v>8.9591617090940634</v>
      </c>
      <c r="D4368" s="5">
        <f t="shared" si="207"/>
        <v>1.6447051029110562</v>
      </c>
    </row>
    <row r="4369" spans="1:4" x14ac:dyDescent="0.2">
      <c r="A4369" s="7">
        <v>4368</v>
      </c>
      <c r="B4369" s="1">
        <f t="shared" si="208"/>
        <v>4368</v>
      </c>
      <c r="C4369" s="5">
        <f t="shared" si="206"/>
        <v>8.9593906468230013</v>
      </c>
      <c r="D4369" s="5">
        <f t="shared" si="207"/>
        <v>1.6447051553235399</v>
      </c>
    </row>
    <row r="4370" spans="1:4" x14ac:dyDescent="0.2">
      <c r="A4370" s="7">
        <v>4369</v>
      </c>
      <c r="B4370" s="1">
        <f t="shared" si="208"/>
        <v>4369</v>
      </c>
      <c r="C4370" s="5">
        <f t="shared" si="206"/>
        <v>8.9596195321514518</v>
      </c>
      <c r="D4370" s="5">
        <f t="shared" si="207"/>
        <v>1.6447052077120334</v>
      </c>
    </row>
    <row r="4371" spans="1:4" x14ac:dyDescent="0.2">
      <c r="A4371" s="7">
        <v>4370</v>
      </c>
      <c r="B4371" s="1">
        <f t="shared" si="208"/>
        <v>4370</v>
      </c>
      <c r="C4371" s="5">
        <f t="shared" si="206"/>
        <v>8.9598483651033973</v>
      </c>
      <c r="D4371" s="5">
        <f t="shared" si="207"/>
        <v>1.6447052600765533</v>
      </c>
    </row>
    <row r="4372" spans="1:4" x14ac:dyDescent="0.2">
      <c r="A4372" s="7">
        <v>4371</v>
      </c>
      <c r="B4372" s="1">
        <f t="shared" si="208"/>
        <v>4371</v>
      </c>
      <c r="C4372" s="5">
        <f t="shared" si="206"/>
        <v>8.9600771457028028</v>
      </c>
      <c r="D4372" s="5">
        <f t="shared" si="207"/>
        <v>1.644705312417116</v>
      </c>
    </row>
    <row r="4373" spans="1:4" x14ac:dyDescent="0.2">
      <c r="A4373" s="7">
        <v>4372</v>
      </c>
      <c r="B4373" s="1">
        <f t="shared" si="208"/>
        <v>4372</v>
      </c>
      <c r="C4373" s="5">
        <f t="shared" si="206"/>
        <v>8.960305873973617</v>
      </c>
      <c r="D4373" s="5">
        <f t="shared" si="207"/>
        <v>1.644705364733738</v>
      </c>
    </row>
    <row r="4374" spans="1:4" x14ac:dyDescent="0.2">
      <c r="A4374" s="7">
        <v>4373</v>
      </c>
      <c r="B4374" s="1">
        <f t="shared" si="208"/>
        <v>4373</v>
      </c>
      <c r="C4374" s="5">
        <f t="shared" si="206"/>
        <v>8.9605345499397728</v>
      </c>
      <c r="D4374" s="5">
        <f t="shared" si="207"/>
        <v>1.6447054170264355</v>
      </c>
    </row>
    <row r="4375" spans="1:4" x14ac:dyDescent="0.2">
      <c r="A4375" s="7">
        <v>4374</v>
      </c>
      <c r="B4375" s="1">
        <f t="shared" si="208"/>
        <v>4374</v>
      </c>
      <c r="C4375" s="5">
        <f t="shared" si="206"/>
        <v>8.9607631736251872</v>
      </c>
      <c r="D4375" s="5">
        <f t="shared" si="207"/>
        <v>1.644705469295225</v>
      </c>
    </row>
    <row r="4376" spans="1:4" x14ac:dyDescent="0.2">
      <c r="A4376" s="7">
        <v>4375</v>
      </c>
      <c r="B4376" s="1">
        <f t="shared" si="208"/>
        <v>4375</v>
      </c>
      <c r="C4376" s="5">
        <f t="shared" si="206"/>
        <v>8.9609917450537591</v>
      </c>
      <c r="D4376" s="5">
        <f t="shared" si="207"/>
        <v>1.6447055215401229</v>
      </c>
    </row>
    <row r="4377" spans="1:4" x14ac:dyDescent="0.2">
      <c r="A4377" s="7">
        <v>4376</v>
      </c>
      <c r="B4377" s="1">
        <f t="shared" si="208"/>
        <v>4376</v>
      </c>
      <c r="C4377" s="5">
        <f t="shared" si="206"/>
        <v>8.9612202642493717</v>
      </c>
      <c r="D4377" s="5">
        <f t="shared" si="207"/>
        <v>1.6447055737611458</v>
      </c>
    </row>
    <row r="4378" spans="1:4" x14ac:dyDescent="0.2">
      <c r="A4378" s="7">
        <v>4377</v>
      </c>
      <c r="B4378" s="1">
        <f t="shared" si="208"/>
        <v>4377</v>
      </c>
      <c r="C4378" s="5">
        <f t="shared" si="206"/>
        <v>8.9614487312358921</v>
      </c>
      <c r="D4378" s="5">
        <f t="shared" si="207"/>
        <v>1.6447056259583097</v>
      </c>
    </row>
    <row r="4379" spans="1:4" x14ac:dyDescent="0.2">
      <c r="A4379" s="7">
        <v>4378</v>
      </c>
      <c r="B4379" s="1">
        <f t="shared" si="208"/>
        <v>4378</v>
      </c>
      <c r="C4379" s="5">
        <f t="shared" si="206"/>
        <v>8.9616771460371716</v>
      </c>
      <c r="D4379" s="5">
        <f t="shared" si="207"/>
        <v>1.6447056781316312</v>
      </c>
    </row>
    <row r="4380" spans="1:4" x14ac:dyDescent="0.2">
      <c r="A4380" s="7">
        <v>4379</v>
      </c>
      <c r="B4380" s="1">
        <f t="shared" si="208"/>
        <v>4379</v>
      </c>
      <c r="C4380" s="5">
        <f t="shared" si="206"/>
        <v>8.9619055086770434</v>
      </c>
      <c r="D4380" s="5">
        <f t="shared" si="207"/>
        <v>1.6447057302811265</v>
      </c>
    </row>
    <row r="4381" spans="1:4" x14ac:dyDescent="0.2">
      <c r="A4381" s="7">
        <v>4380</v>
      </c>
      <c r="B4381" s="1">
        <f t="shared" si="208"/>
        <v>4380</v>
      </c>
      <c r="C4381" s="5">
        <f t="shared" si="206"/>
        <v>8.9621338191793267</v>
      </c>
      <c r="D4381" s="5">
        <f t="shared" si="207"/>
        <v>1.6447057824068121</v>
      </c>
    </row>
    <row r="4382" spans="1:4" x14ac:dyDescent="0.2">
      <c r="A4382" s="7">
        <v>4381</v>
      </c>
      <c r="B4382" s="1">
        <f t="shared" si="208"/>
        <v>4381</v>
      </c>
      <c r="C4382" s="5">
        <f t="shared" si="206"/>
        <v>8.962362077567823</v>
      </c>
      <c r="D4382" s="5">
        <f t="shared" si="207"/>
        <v>1.644705834508704</v>
      </c>
    </row>
    <row r="4383" spans="1:4" x14ac:dyDescent="0.2">
      <c r="A4383" s="7">
        <v>4382</v>
      </c>
      <c r="B4383" s="1">
        <f t="shared" si="208"/>
        <v>4382</v>
      </c>
      <c r="C4383" s="5">
        <f t="shared" si="206"/>
        <v>8.9625902838663176</v>
      </c>
      <c r="D4383" s="5">
        <f t="shared" si="207"/>
        <v>1.6447058865868187</v>
      </c>
    </row>
    <row r="4384" spans="1:4" x14ac:dyDescent="0.2">
      <c r="A4384" s="7">
        <v>4383</v>
      </c>
      <c r="B4384" s="1">
        <f t="shared" si="208"/>
        <v>4383</v>
      </c>
      <c r="C4384" s="5">
        <f t="shared" si="206"/>
        <v>8.9628184380985783</v>
      </c>
      <c r="D4384" s="5">
        <f t="shared" si="207"/>
        <v>1.6447059386411724</v>
      </c>
    </row>
    <row r="4385" spans="1:4" x14ac:dyDescent="0.2">
      <c r="A4385" s="7">
        <v>4384</v>
      </c>
      <c r="B4385" s="1">
        <f t="shared" si="208"/>
        <v>4384</v>
      </c>
      <c r="C4385" s="5">
        <f t="shared" si="206"/>
        <v>8.9630465402883601</v>
      </c>
      <c r="D4385" s="5">
        <f t="shared" si="207"/>
        <v>1.6447059906717814</v>
      </c>
    </row>
    <row r="4386" spans="1:4" x14ac:dyDescent="0.2">
      <c r="A4386" s="7">
        <v>4385</v>
      </c>
      <c r="B4386" s="1">
        <f t="shared" si="208"/>
        <v>4385</v>
      </c>
      <c r="C4386" s="5">
        <f t="shared" si="206"/>
        <v>8.9632745904593971</v>
      </c>
      <c r="D4386" s="5">
        <f t="shared" si="207"/>
        <v>1.6447060426786619</v>
      </c>
    </row>
    <row r="4387" spans="1:4" x14ac:dyDescent="0.2">
      <c r="A4387" s="7">
        <v>4386</v>
      </c>
      <c r="B4387" s="1">
        <f t="shared" si="208"/>
        <v>4386</v>
      </c>
      <c r="C4387" s="5">
        <f t="shared" ref="C4387:C4450" si="209">C4386+1/A4387</f>
        <v>8.9635025886354125</v>
      </c>
      <c r="D4387" s="5">
        <f t="shared" ref="D4387:D4450" si="210">D4386+1/A4387^2</f>
        <v>1.6447060946618302</v>
      </c>
    </row>
    <row r="4388" spans="1:4" x14ac:dyDescent="0.2">
      <c r="A4388" s="7">
        <v>4387</v>
      </c>
      <c r="B4388" s="1">
        <f t="shared" si="208"/>
        <v>4387</v>
      </c>
      <c r="C4388" s="5">
        <f t="shared" si="209"/>
        <v>8.9637305348401082</v>
      </c>
      <c r="D4388" s="5">
        <f t="shared" si="210"/>
        <v>1.6447061466213024</v>
      </c>
    </row>
    <row r="4389" spans="1:4" x14ac:dyDescent="0.2">
      <c r="A4389" s="7">
        <v>4388</v>
      </c>
      <c r="B4389" s="1">
        <f t="shared" si="208"/>
        <v>4388</v>
      </c>
      <c r="C4389" s="5">
        <f t="shared" si="209"/>
        <v>8.9639584290971737</v>
      </c>
      <c r="D4389" s="5">
        <f t="shared" si="210"/>
        <v>1.6447061985570948</v>
      </c>
    </row>
    <row r="4390" spans="1:4" x14ac:dyDescent="0.2">
      <c r="A4390" s="7">
        <v>4389</v>
      </c>
      <c r="B4390" s="1">
        <f t="shared" si="208"/>
        <v>4389</v>
      </c>
      <c r="C4390" s="5">
        <f t="shared" si="209"/>
        <v>8.9641862714302789</v>
      </c>
      <c r="D4390" s="5">
        <f t="shared" si="210"/>
        <v>1.6447062504692236</v>
      </c>
    </row>
    <row r="4391" spans="1:4" x14ac:dyDescent="0.2">
      <c r="A4391" s="7">
        <v>4390</v>
      </c>
      <c r="B4391" s="1">
        <f t="shared" si="208"/>
        <v>4390</v>
      </c>
      <c r="C4391" s="5">
        <f t="shared" si="209"/>
        <v>8.9644140618630814</v>
      </c>
      <c r="D4391" s="5">
        <f t="shared" si="210"/>
        <v>1.6447063023577049</v>
      </c>
    </row>
    <row r="4392" spans="1:4" x14ac:dyDescent="0.2">
      <c r="A4392" s="7">
        <v>4391</v>
      </c>
      <c r="B4392" s="1">
        <f t="shared" si="208"/>
        <v>4391</v>
      </c>
      <c r="C4392" s="5">
        <f t="shared" si="209"/>
        <v>8.9646418004192192</v>
      </c>
      <c r="D4392" s="5">
        <f t="shared" si="210"/>
        <v>1.6447063542225548</v>
      </c>
    </row>
    <row r="4393" spans="1:4" x14ac:dyDescent="0.2">
      <c r="A4393" s="7">
        <v>4392</v>
      </c>
      <c r="B4393" s="1">
        <f t="shared" si="208"/>
        <v>4392</v>
      </c>
      <c r="C4393" s="5">
        <f t="shared" si="209"/>
        <v>8.964869487122316</v>
      </c>
      <c r="D4393" s="5">
        <f t="shared" si="210"/>
        <v>1.6447064060637897</v>
      </c>
    </row>
    <row r="4394" spans="1:4" x14ac:dyDescent="0.2">
      <c r="A4394" s="7">
        <v>4393</v>
      </c>
      <c r="B4394" s="1">
        <f t="shared" si="208"/>
        <v>4393</v>
      </c>
      <c r="C4394" s="5">
        <f t="shared" si="209"/>
        <v>8.9650971219959779</v>
      </c>
      <c r="D4394" s="5">
        <f t="shared" si="210"/>
        <v>1.6447064578814254</v>
      </c>
    </row>
    <row r="4395" spans="1:4" x14ac:dyDescent="0.2">
      <c r="A4395" s="7">
        <v>4394</v>
      </c>
      <c r="B4395" s="1">
        <f t="shared" si="208"/>
        <v>4394</v>
      </c>
      <c r="C4395" s="5">
        <f t="shared" si="209"/>
        <v>8.9653247050637983</v>
      </c>
      <c r="D4395" s="5">
        <f t="shared" si="210"/>
        <v>1.6447065096754783</v>
      </c>
    </row>
    <row r="4396" spans="1:4" x14ac:dyDescent="0.2">
      <c r="A4396" s="7">
        <v>4395</v>
      </c>
      <c r="B4396" s="1">
        <f t="shared" si="208"/>
        <v>4395</v>
      </c>
      <c r="C4396" s="5">
        <f t="shared" si="209"/>
        <v>8.9655522363493496</v>
      </c>
      <c r="D4396" s="5">
        <f t="shared" si="210"/>
        <v>1.6447065614459642</v>
      </c>
    </row>
    <row r="4397" spans="1:4" x14ac:dyDescent="0.2">
      <c r="A4397" s="7">
        <v>4396</v>
      </c>
      <c r="B4397" s="1">
        <f t="shared" si="208"/>
        <v>4396</v>
      </c>
      <c r="C4397" s="5">
        <f t="shared" si="209"/>
        <v>8.9657797158761916</v>
      </c>
      <c r="D4397" s="5">
        <f t="shared" si="210"/>
        <v>1.6447066131928993</v>
      </c>
    </row>
    <row r="4398" spans="1:4" x14ac:dyDescent="0.2">
      <c r="A4398" s="7">
        <v>4397</v>
      </c>
      <c r="B4398" s="1">
        <f t="shared" si="208"/>
        <v>4397</v>
      </c>
      <c r="C4398" s="5">
        <f t="shared" si="209"/>
        <v>8.9660071436678681</v>
      </c>
      <c r="D4398" s="5">
        <f t="shared" si="210"/>
        <v>1.6447066649162998</v>
      </c>
    </row>
    <row r="4399" spans="1:4" x14ac:dyDescent="0.2">
      <c r="A4399" s="7">
        <v>4398</v>
      </c>
      <c r="B4399" s="1">
        <f t="shared" si="208"/>
        <v>4398</v>
      </c>
      <c r="C4399" s="5">
        <f t="shared" si="209"/>
        <v>8.9662345197479052</v>
      </c>
      <c r="D4399" s="5">
        <f t="shared" si="210"/>
        <v>1.6447067166161815</v>
      </c>
    </row>
    <row r="4400" spans="1:4" x14ac:dyDescent="0.2">
      <c r="A4400" s="7">
        <v>4399</v>
      </c>
      <c r="B4400" s="1">
        <f t="shared" si="208"/>
        <v>4399</v>
      </c>
      <c r="C4400" s="5">
        <f t="shared" si="209"/>
        <v>8.966461844139813</v>
      </c>
      <c r="D4400" s="5">
        <f t="shared" si="210"/>
        <v>1.6447067682925607</v>
      </c>
    </row>
    <row r="4401" spans="1:4" x14ac:dyDescent="0.2">
      <c r="A4401" s="7">
        <v>4400</v>
      </c>
      <c r="B4401" s="1">
        <f t="shared" si="208"/>
        <v>4400</v>
      </c>
      <c r="C4401" s="5">
        <f t="shared" si="209"/>
        <v>8.9666891168670855</v>
      </c>
      <c r="D4401" s="5">
        <f t="shared" si="210"/>
        <v>1.6447068199454533</v>
      </c>
    </row>
    <row r="4402" spans="1:4" x14ac:dyDescent="0.2">
      <c r="A4402" s="7">
        <v>4401</v>
      </c>
      <c r="B4402" s="1">
        <f t="shared" si="208"/>
        <v>4401</v>
      </c>
      <c r="C4402" s="5">
        <f t="shared" si="209"/>
        <v>8.9669163379532026</v>
      </c>
      <c r="D4402" s="5">
        <f t="shared" si="210"/>
        <v>1.6447068715748754</v>
      </c>
    </row>
    <row r="4403" spans="1:4" x14ac:dyDescent="0.2">
      <c r="A4403" s="7">
        <v>4402</v>
      </c>
      <c r="B4403" s="1">
        <f t="shared" si="208"/>
        <v>4402</v>
      </c>
      <c r="C4403" s="5">
        <f t="shared" si="209"/>
        <v>8.9671435074216266</v>
      </c>
      <c r="D4403" s="5">
        <f t="shared" si="210"/>
        <v>1.6447069231808427</v>
      </c>
    </row>
    <row r="4404" spans="1:4" x14ac:dyDescent="0.2">
      <c r="A4404" s="7">
        <v>4403</v>
      </c>
      <c r="B4404" s="1">
        <f t="shared" si="208"/>
        <v>4403</v>
      </c>
      <c r="C4404" s="5">
        <f t="shared" si="209"/>
        <v>8.9673706252958034</v>
      </c>
      <c r="D4404" s="5">
        <f t="shared" si="210"/>
        <v>1.6447069747633714</v>
      </c>
    </row>
    <row r="4405" spans="1:4" x14ac:dyDescent="0.2">
      <c r="A4405" s="7">
        <v>4404</v>
      </c>
      <c r="B4405" s="1">
        <f t="shared" si="208"/>
        <v>4404</v>
      </c>
      <c r="C4405" s="5">
        <f t="shared" si="209"/>
        <v>8.9675976915991633</v>
      </c>
      <c r="D4405" s="5">
        <f t="shared" si="210"/>
        <v>1.6447070263224775</v>
      </c>
    </row>
    <row r="4406" spans="1:4" x14ac:dyDescent="0.2">
      <c r="A4406" s="7">
        <v>4405</v>
      </c>
      <c r="B4406" s="1">
        <f t="shared" si="208"/>
        <v>4405</v>
      </c>
      <c r="C4406" s="5">
        <f t="shared" si="209"/>
        <v>8.9678247063551222</v>
      </c>
      <c r="D4406" s="5">
        <f t="shared" si="210"/>
        <v>1.6447070778581769</v>
      </c>
    </row>
    <row r="4407" spans="1:4" x14ac:dyDescent="0.2">
      <c r="A4407" s="7">
        <v>4406</v>
      </c>
      <c r="B4407" s="1">
        <f t="shared" si="208"/>
        <v>4406</v>
      </c>
      <c r="C4407" s="5">
        <f t="shared" si="209"/>
        <v>8.9680516695870782</v>
      </c>
      <c r="D4407" s="5">
        <f t="shared" si="210"/>
        <v>1.6447071293704856</v>
      </c>
    </row>
    <row r="4408" spans="1:4" x14ac:dyDescent="0.2">
      <c r="A4408" s="7">
        <v>4407</v>
      </c>
      <c r="B4408" s="1">
        <f t="shared" si="208"/>
        <v>4407</v>
      </c>
      <c r="C4408" s="5">
        <f t="shared" si="209"/>
        <v>8.9682785813184154</v>
      </c>
      <c r="D4408" s="5">
        <f t="shared" si="210"/>
        <v>1.6447071808594194</v>
      </c>
    </row>
    <row r="4409" spans="1:4" x14ac:dyDescent="0.2">
      <c r="A4409" s="7">
        <v>4408</v>
      </c>
      <c r="B4409" s="1">
        <f t="shared" si="208"/>
        <v>4408</v>
      </c>
      <c r="C4409" s="5">
        <f t="shared" si="209"/>
        <v>8.9685054415724981</v>
      </c>
      <c r="D4409" s="5">
        <f t="shared" si="210"/>
        <v>1.6447072323249943</v>
      </c>
    </row>
    <row r="4410" spans="1:4" x14ac:dyDescent="0.2">
      <c r="A4410" s="7">
        <v>4409</v>
      </c>
      <c r="B4410" s="1">
        <f t="shared" si="208"/>
        <v>4409</v>
      </c>
      <c r="C4410" s="5">
        <f t="shared" si="209"/>
        <v>8.9687322503726801</v>
      </c>
      <c r="D4410" s="5">
        <f t="shared" si="210"/>
        <v>1.6447072837672261</v>
      </c>
    </row>
    <row r="4411" spans="1:4" x14ac:dyDescent="0.2">
      <c r="A4411" s="7">
        <v>4410</v>
      </c>
      <c r="B4411" s="1">
        <f t="shared" si="208"/>
        <v>4410</v>
      </c>
      <c r="C4411" s="5">
        <f t="shared" si="209"/>
        <v>8.9689590077422938</v>
      </c>
      <c r="D4411" s="5">
        <f t="shared" si="210"/>
        <v>1.6447073351861308</v>
      </c>
    </row>
    <row r="4412" spans="1:4" x14ac:dyDescent="0.2">
      <c r="A4412" s="7">
        <v>4411</v>
      </c>
      <c r="B4412" s="1">
        <f t="shared" si="208"/>
        <v>4411</v>
      </c>
      <c r="C4412" s="5">
        <f t="shared" si="209"/>
        <v>8.9691857137046611</v>
      </c>
      <c r="D4412" s="5">
        <f t="shared" si="210"/>
        <v>1.6447073865817241</v>
      </c>
    </row>
    <row r="4413" spans="1:4" x14ac:dyDescent="0.2">
      <c r="A4413" s="7">
        <v>4412</v>
      </c>
      <c r="B4413" s="1">
        <f t="shared" si="208"/>
        <v>4412</v>
      </c>
      <c r="C4413" s="5">
        <f t="shared" si="209"/>
        <v>8.9694123682830842</v>
      </c>
      <c r="D4413" s="5">
        <f t="shared" si="210"/>
        <v>1.6447074379540221</v>
      </c>
    </row>
    <row r="4414" spans="1:4" x14ac:dyDescent="0.2">
      <c r="A4414" s="7">
        <v>4413</v>
      </c>
      <c r="B4414" s="1">
        <f t="shared" si="208"/>
        <v>4413</v>
      </c>
      <c r="C4414" s="5">
        <f t="shared" si="209"/>
        <v>8.9696389715008493</v>
      </c>
      <c r="D4414" s="5">
        <f t="shared" si="210"/>
        <v>1.6447074893030404</v>
      </c>
    </row>
    <row r="4415" spans="1:4" x14ac:dyDescent="0.2">
      <c r="A4415" s="7">
        <v>4414</v>
      </c>
      <c r="B4415" s="1">
        <f t="shared" si="208"/>
        <v>4414</v>
      </c>
      <c r="C4415" s="5">
        <f t="shared" si="209"/>
        <v>8.9698655233812303</v>
      </c>
      <c r="D4415" s="5">
        <f t="shared" si="210"/>
        <v>1.644707540628795</v>
      </c>
    </row>
    <row r="4416" spans="1:4" x14ac:dyDescent="0.2">
      <c r="A4416" s="7">
        <v>4415</v>
      </c>
      <c r="B4416" s="1">
        <f t="shared" si="208"/>
        <v>4415</v>
      </c>
      <c r="C4416" s="5">
        <f t="shared" si="209"/>
        <v>8.9700920239474815</v>
      </c>
      <c r="D4416" s="5">
        <f t="shared" si="210"/>
        <v>1.6447075919313014</v>
      </c>
    </row>
    <row r="4417" spans="1:4" x14ac:dyDescent="0.2">
      <c r="A4417" s="7">
        <v>4416</v>
      </c>
      <c r="B4417" s="1">
        <f t="shared" si="208"/>
        <v>4416</v>
      </c>
      <c r="C4417" s="5">
        <f t="shared" si="209"/>
        <v>8.9703184732228447</v>
      </c>
      <c r="D4417" s="5">
        <f t="shared" si="210"/>
        <v>1.6447076432105758</v>
      </c>
    </row>
    <row r="4418" spans="1:4" x14ac:dyDescent="0.2">
      <c r="A4418" s="7">
        <v>4417</v>
      </c>
      <c r="B4418" s="1">
        <f t="shared" si="208"/>
        <v>4417</v>
      </c>
      <c r="C4418" s="5">
        <f t="shared" si="209"/>
        <v>8.9705448712305422</v>
      </c>
      <c r="D4418" s="5">
        <f t="shared" si="210"/>
        <v>1.6447076944666337</v>
      </c>
    </row>
    <row r="4419" spans="1:4" x14ac:dyDescent="0.2">
      <c r="A4419" s="7">
        <v>4418</v>
      </c>
      <c r="B4419" s="1">
        <f t="shared" si="208"/>
        <v>4418</v>
      </c>
      <c r="C4419" s="5">
        <f t="shared" si="209"/>
        <v>8.970771217993784</v>
      </c>
      <c r="D4419" s="5">
        <f t="shared" si="210"/>
        <v>1.644707745699491</v>
      </c>
    </row>
    <row r="4420" spans="1:4" x14ac:dyDescent="0.2">
      <c r="A4420" s="7">
        <v>4419</v>
      </c>
      <c r="B4420" s="1">
        <f t="shared" ref="B4420:B4483" si="211">1+B4419</f>
        <v>4419</v>
      </c>
      <c r="C4420" s="5">
        <f t="shared" si="209"/>
        <v>8.970997513535762</v>
      </c>
      <c r="D4420" s="5">
        <f t="shared" si="210"/>
        <v>1.6447077969091632</v>
      </c>
    </row>
    <row r="4421" spans="1:4" x14ac:dyDescent="0.2">
      <c r="A4421" s="7">
        <v>4420</v>
      </c>
      <c r="B4421" s="1">
        <f t="shared" si="211"/>
        <v>4420</v>
      </c>
      <c r="C4421" s="5">
        <f t="shared" si="209"/>
        <v>8.9712237578796543</v>
      </c>
      <c r="D4421" s="5">
        <f t="shared" si="210"/>
        <v>1.6447078480956663</v>
      </c>
    </row>
    <row r="4422" spans="1:4" x14ac:dyDescent="0.2">
      <c r="A4422" s="7">
        <v>4421</v>
      </c>
      <c r="B4422" s="1">
        <f t="shared" si="211"/>
        <v>4421</v>
      </c>
      <c r="C4422" s="5">
        <f t="shared" si="209"/>
        <v>8.971449951048621</v>
      </c>
      <c r="D4422" s="5">
        <f t="shared" si="210"/>
        <v>1.6447078992590161</v>
      </c>
    </row>
    <row r="4423" spans="1:4" x14ac:dyDescent="0.2">
      <c r="A4423" s="7">
        <v>4422</v>
      </c>
      <c r="B4423" s="1">
        <f t="shared" si="211"/>
        <v>4422</v>
      </c>
      <c r="C4423" s="5">
        <f t="shared" si="209"/>
        <v>8.9716760930658079</v>
      </c>
      <c r="D4423" s="5">
        <f t="shared" si="210"/>
        <v>1.6447079503992279</v>
      </c>
    </row>
    <row r="4424" spans="1:4" x14ac:dyDescent="0.2">
      <c r="A4424" s="7">
        <v>4423</v>
      </c>
      <c r="B4424" s="1">
        <f t="shared" si="211"/>
        <v>4423</v>
      </c>
      <c r="C4424" s="5">
        <f t="shared" si="209"/>
        <v>8.9719021839543451</v>
      </c>
      <c r="D4424" s="5">
        <f t="shared" si="210"/>
        <v>1.6447080015163178</v>
      </c>
    </row>
    <row r="4425" spans="1:4" x14ac:dyDescent="0.2">
      <c r="A4425" s="7">
        <v>4424</v>
      </c>
      <c r="B4425" s="1">
        <f t="shared" si="211"/>
        <v>4424</v>
      </c>
      <c r="C4425" s="5">
        <f t="shared" si="209"/>
        <v>8.9721282237373465</v>
      </c>
      <c r="D4425" s="5">
        <f t="shared" si="210"/>
        <v>1.6447080526103013</v>
      </c>
    </row>
    <row r="4426" spans="1:4" x14ac:dyDescent="0.2">
      <c r="A4426" s="7">
        <v>4425</v>
      </c>
      <c r="B4426" s="1">
        <f t="shared" si="211"/>
        <v>4425</v>
      </c>
      <c r="C4426" s="5">
        <f t="shared" si="209"/>
        <v>8.9723542124379119</v>
      </c>
      <c r="D4426" s="5">
        <f t="shared" si="210"/>
        <v>1.6447081036811941</v>
      </c>
    </row>
    <row r="4427" spans="1:4" x14ac:dyDescent="0.2">
      <c r="A4427" s="7">
        <v>4426</v>
      </c>
      <c r="B4427" s="1">
        <f t="shared" si="211"/>
        <v>4426</v>
      </c>
      <c r="C4427" s="5">
        <f t="shared" si="209"/>
        <v>8.9725801500791231</v>
      </c>
      <c r="D4427" s="5">
        <f t="shared" si="210"/>
        <v>1.6447081547290119</v>
      </c>
    </row>
    <row r="4428" spans="1:4" x14ac:dyDescent="0.2">
      <c r="A4428" s="7">
        <v>4427</v>
      </c>
      <c r="B4428" s="1">
        <f t="shared" si="211"/>
        <v>4427</v>
      </c>
      <c r="C4428" s="5">
        <f t="shared" si="209"/>
        <v>8.9728060366840481</v>
      </c>
      <c r="D4428" s="5">
        <f t="shared" si="210"/>
        <v>1.6447082057537701</v>
      </c>
    </row>
    <row r="4429" spans="1:4" x14ac:dyDescent="0.2">
      <c r="A4429" s="7">
        <v>4428</v>
      </c>
      <c r="B4429" s="1">
        <f t="shared" si="211"/>
        <v>4428</v>
      </c>
      <c r="C4429" s="5">
        <f t="shared" si="209"/>
        <v>8.9730318722757367</v>
      </c>
      <c r="D4429" s="5">
        <f t="shared" si="210"/>
        <v>1.6447082567554845</v>
      </c>
    </row>
    <row r="4430" spans="1:4" x14ac:dyDescent="0.2">
      <c r="A4430" s="7">
        <v>4429</v>
      </c>
      <c r="B4430" s="1">
        <f t="shared" si="211"/>
        <v>4429</v>
      </c>
      <c r="C4430" s="5">
        <f t="shared" si="209"/>
        <v>8.9732576568772267</v>
      </c>
      <c r="D4430" s="5">
        <f t="shared" si="210"/>
        <v>1.6447083077341706</v>
      </c>
    </row>
    <row r="4431" spans="1:4" x14ac:dyDescent="0.2">
      <c r="A4431" s="7">
        <v>4430</v>
      </c>
      <c r="B4431" s="1">
        <f t="shared" si="211"/>
        <v>4430</v>
      </c>
      <c r="C4431" s="5">
        <f t="shared" si="209"/>
        <v>8.9734833905115376</v>
      </c>
      <c r="D4431" s="5">
        <f t="shared" si="210"/>
        <v>1.6447083586898443</v>
      </c>
    </row>
    <row r="4432" spans="1:4" x14ac:dyDescent="0.2">
      <c r="A4432" s="7">
        <v>4431</v>
      </c>
      <c r="B4432" s="1">
        <f t="shared" si="211"/>
        <v>4431</v>
      </c>
      <c r="C4432" s="5">
        <f t="shared" si="209"/>
        <v>8.9737090732016753</v>
      </c>
      <c r="D4432" s="5">
        <f t="shared" si="210"/>
        <v>1.6447084096225209</v>
      </c>
    </row>
    <row r="4433" spans="1:4" x14ac:dyDescent="0.2">
      <c r="A4433" s="7">
        <v>4432</v>
      </c>
      <c r="B4433" s="1">
        <f t="shared" si="211"/>
        <v>4432</v>
      </c>
      <c r="C4433" s="5">
        <f t="shared" si="209"/>
        <v>8.9739347049706275</v>
      </c>
      <c r="D4433" s="5">
        <f t="shared" si="210"/>
        <v>1.644708460532216</v>
      </c>
    </row>
    <row r="4434" spans="1:4" x14ac:dyDescent="0.2">
      <c r="A4434" s="7">
        <v>4433</v>
      </c>
      <c r="B4434" s="1">
        <f t="shared" si="211"/>
        <v>4433</v>
      </c>
      <c r="C4434" s="5">
        <f t="shared" si="209"/>
        <v>8.9741602858413696</v>
      </c>
      <c r="D4434" s="5">
        <f t="shared" si="210"/>
        <v>1.6447085114189453</v>
      </c>
    </row>
    <row r="4435" spans="1:4" x14ac:dyDescent="0.2">
      <c r="A4435" s="7">
        <v>4434</v>
      </c>
      <c r="B4435" s="1">
        <f t="shared" si="211"/>
        <v>4434</v>
      </c>
      <c r="C4435" s="5">
        <f t="shared" si="209"/>
        <v>8.9743858158368592</v>
      </c>
      <c r="D4435" s="5">
        <f t="shared" si="210"/>
        <v>1.6447085622827242</v>
      </c>
    </row>
    <row r="4436" spans="1:4" x14ac:dyDescent="0.2">
      <c r="A4436" s="7">
        <v>4435</v>
      </c>
      <c r="B4436" s="1">
        <f t="shared" si="211"/>
        <v>4435</v>
      </c>
      <c r="C4436" s="5">
        <f t="shared" si="209"/>
        <v>8.9746112949800381</v>
      </c>
      <c r="D4436" s="5">
        <f t="shared" si="210"/>
        <v>1.6447086131235682</v>
      </c>
    </row>
    <row r="4437" spans="1:4" x14ac:dyDescent="0.2">
      <c r="A4437" s="7">
        <v>4436</v>
      </c>
      <c r="B4437" s="1">
        <f t="shared" si="211"/>
        <v>4436</v>
      </c>
      <c r="C4437" s="5">
        <f t="shared" si="209"/>
        <v>8.9748367232938335</v>
      </c>
      <c r="D4437" s="5">
        <f t="shared" si="210"/>
        <v>1.644708663941493</v>
      </c>
    </row>
    <row r="4438" spans="1:4" x14ac:dyDescent="0.2">
      <c r="A4438" s="7">
        <v>4437</v>
      </c>
      <c r="B4438" s="1">
        <f t="shared" si="211"/>
        <v>4437</v>
      </c>
      <c r="C4438" s="5">
        <f t="shared" si="209"/>
        <v>8.9750621008011588</v>
      </c>
      <c r="D4438" s="5">
        <f t="shared" si="210"/>
        <v>1.6447087147365138</v>
      </c>
    </row>
    <row r="4439" spans="1:4" x14ac:dyDescent="0.2">
      <c r="A4439" s="7">
        <v>4438</v>
      </c>
      <c r="B4439" s="1">
        <f t="shared" si="211"/>
        <v>4438</v>
      </c>
      <c r="C4439" s="5">
        <f t="shared" si="209"/>
        <v>8.9752874275249077</v>
      </c>
      <c r="D4439" s="5">
        <f t="shared" si="210"/>
        <v>1.6447087655086463</v>
      </c>
    </row>
    <row r="4440" spans="1:4" x14ac:dyDescent="0.2">
      <c r="A4440" s="7">
        <v>4439</v>
      </c>
      <c r="B4440" s="1">
        <f t="shared" si="211"/>
        <v>4439</v>
      </c>
      <c r="C4440" s="5">
        <f t="shared" si="209"/>
        <v>8.9755127034879632</v>
      </c>
      <c r="D4440" s="5">
        <f t="shared" si="210"/>
        <v>1.6447088162579058</v>
      </c>
    </row>
    <row r="4441" spans="1:4" x14ac:dyDescent="0.2">
      <c r="A4441" s="7">
        <v>4440</v>
      </c>
      <c r="B4441" s="1">
        <f t="shared" si="211"/>
        <v>4440</v>
      </c>
      <c r="C4441" s="5">
        <f t="shared" si="209"/>
        <v>8.9757379287131887</v>
      </c>
      <c r="D4441" s="5">
        <f t="shared" si="210"/>
        <v>1.6447088669843077</v>
      </c>
    </row>
    <row r="4442" spans="1:4" x14ac:dyDescent="0.2">
      <c r="A4442" s="7">
        <v>4441</v>
      </c>
      <c r="B4442" s="1">
        <f t="shared" si="211"/>
        <v>4441</v>
      </c>
      <c r="C4442" s="5">
        <f t="shared" si="209"/>
        <v>8.9759631032234335</v>
      </c>
      <c r="D4442" s="5">
        <f t="shared" si="210"/>
        <v>1.6447089176878678</v>
      </c>
    </row>
    <row r="4443" spans="1:4" x14ac:dyDescent="0.2">
      <c r="A4443" s="7">
        <v>4442</v>
      </c>
      <c r="B4443" s="1">
        <f t="shared" si="211"/>
        <v>4442</v>
      </c>
      <c r="C4443" s="5">
        <f t="shared" si="209"/>
        <v>8.9761882270415327</v>
      </c>
      <c r="D4443" s="5">
        <f t="shared" si="210"/>
        <v>1.6447089683686011</v>
      </c>
    </row>
    <row r="4444" spans="1:4" x14ac:dyDescent="0.2">
      <c r="A4444" s="7">
        <v>4443</v>
      </c>
      <c r="B4444" s="1">
        <f t="shared" si="211"/>
        <v>4443</v>
      </c>
      <c r="C4444" s="5">
        <f t="shared" si="209"/>
        <v>8.9764133001903055</v>
      </c>
      <c r="D4444" s="5">
        <f t="shared" si="210"/>
        <v>1.6447090190265234</v>
      </c>
    </row>
    <row r="4445" spans="1:4" x14ac:dyDescent="0.2">
      <c r="A4445" s="7">
        <v>4444</v>
      </c>
      <c r="B4445" s="1">
        <f t="shared" si="211"/>
        <v>4444</v>
      </c>
      <c r="C4445" s="5">
        <f t="shared" si="209"/>
        <v>8.9766383226925566</v>
      </c>
      <c r="D4445" s="5">
        <f t="shared" si="210"/>
        <v>1.64470906966165</v>
      </c>
    </row>
    <row r="4446" spans="1:4" x14ac:dyDescent="0.2">
      <c r="A4446" s="7">
        <v>4445</v>
      </c>
      <c r="B4446" s="1">
        <f t="shared" si="211"/>
        <v>4445</v>
      </c>
      <c r="C4446" s="5">
        <f t="shared" si="209"/>
        <v>8.9768632945710713</v>
      </c>
      <c r="D4446" s="5">
        <f t="shared" si="210"/>
        <v>1.6447091202739961</v>
      </c>
    </row>
    <row r="4447" spans="1:4" x14ac:dyDescent="0.2">
      <c r="A4447" s="7">
        <v>4446</v>
      </c>
      <c r="B4447" s="1">
        <f t="shared" si="211"/>
        <v>4446</v>
      </c>
      <c r="C4447" s="5">
        <f t="shared" si="209"/>
        <v>8.9770882158486245</v>
      </c>
      <c r="D4447" s="5">
        <f t="shared" si="210"/>
        <v>1.6447091708635773</v>
      </c>
    </row>
    <row r="4448" spans="1:4" x14ac:dyDescent="0.2">
      <c r="A4448" s="7">
        <v>4447</v>
      </c>
      <c r="B4448" s="1">
        <f t="shared" si="211"/>
        <v>4447</v>
      </c>
      <c r="C4448" s="5">
        <f t="shared" si="209"/>
        <v>8.9773130865479729</v>
      </c>
      <c r="D4448" s="5">
        <f t="shared" si="210"/>
        <v>1.6447092214304087</v>
      </c>
    </row>
    <row r="4449" spans="1:4" x14ac:dyDescent="0.2">
      <c r="A4449" s="7">
        <v>4448</v>
      </c>
      <c r="B4449" s="1">
        <f t="shared" si="211"/>
        <v>4448</v>
      </c>
      <c r="C4449" s="5">
        <f t="shared" si="209"/>
        <v>8.9775379066918575</v>
      </c>
      <c r="D4449" s="5">
        <f t="shared" si="210"/>
        <v>1.6447092719745058</v>
      </c>
    </row>
    <row r="4450" spans="1:4" x14ac:dyDescent="0.2">
      <c r="A4450" s="7">
        <v>4449</v>
      </c>
      <c r="B4450" s="1">
        <f t="shared" si="211"/>
        <v>4449</v>
      </c>
      <c r="C4450" s="5">
        <f t="shared" si="209"/>
        <v>8.9777626763030067</v>
      </c>
      <c r="D4450" s="5">
        <f t="shared" si="210"/>
        <v>1.644709322495884</v>
      </c>
    </row>
    <row r="4451" spans="1:4" x14ac:dyDescent="0.2">
      <c r="A4451" s="7">
        <v>4450</v>
      </c>
      <c r="B4451" s="1">
        <f t="shared" si="211"/>
        <v>4450</v>
      </c>
      <c r="C4451" s="5">
        <f t="shared" ref="C4451:C4514" si="212">C4450+1/A4451</f>
        <v>8.9779873954041296</v>
      </c>
      <c r="D4451" s="5">
        <f t="shared" ref="D4451:D4514" si="213">D4450+1/A4451^2</f>
        <v>1.6447093729945583</v>
      </c>
    </row>
    <row r="4452" spans="1:4" x14ac:dyDescent="0.2">
      <c r="A4452" s="7">
        <v>4451</v>
      </c>
      <c r="B4452" s="1">
        <f t="shared" si="211"/>
        <v>4451</v>
      </c>
      <c r="C4452" s="5">
        <f t="shared" si="212"/>
        <v>8.9782120640179244</v>
      </c>
      <c r="D4452" s="5">
        <f t="shared" si="213"/>
        <v>1.6447094234705444</v>
      </c>
    </row>
    <row r="4453" spans="1:4" x14ac:dyDescent="0.2">
      <c r="A4453" s="7">
        <v>4452</v>
      </c>
      <c r="B4453" s="1">
        <f t="shared" si="211"/>
        <v>4452</v>
      </c>
      <c r="C4453" s="5">
        <f t="shared" si="212"/>
        <v>8.9784366821670716</v>
      </c>
      <c r="D4453" s="5">
        <f t="shared" si="213"/>
        <v>1.6447094739238572</v>
      </c>
    </row>
    <row r="4454" spans="1:4" x14ac:dyDescent="0.2">
      <c r="A4454" s="7">
        <v>4453</v>
      </c>
      <c r="B4454" s="1">
        <f t="shared" si="211"/>
        <v>4453</v>
      </c>
      <c r="C4454" s="5">
        <f t="shared" si="212"/>
        <v>8.9786612498742358</v>
      </c>
      <c r="D4454" s="5">
        <f t="shared" si="213"/>
        <v>1.6447095243545125</v>
      </c>
    </row>
    <row r="4455" spans="1:4" x14ac:dyDescent="0.2">
      <c r="A4455" s="7">
        <v>4454</v>
      </c>
      <c r="B4455" s="1">
        <f t="shared" si="211"/>
        <v>4454</v>
      </c>
      <c r="C4455" s="5">
        <f t="shared" si="212"/>
        <v>8.9788857671620672</v>
      </c>
      <c r="D4455" s="5">
        <f t="shared" si="213"/>
        <v>1.6447095747625249</v>
      </c>
    </row>
    <row r="4456" spans="1:4" x14ac:dyDescent="0.2">
      <c r="A4456" s="7">
        <v>4455</v>
      </c>
      <c r="B4456" s="1">
        <f t="shared" si="211"/>
        <v>4455</v>
      </c>
      <c r="C4456" s="5">
        <f t="shared" si="212"/>
        <v>8.9791102340532003</v>
      </c>
      <c r="D4456" s="5">
        <f t="shared" si="213"/>
        <v>1.6447096251479101</v>
      </c>
    </row>
    <row r="4457" spans="1:4" x14ac:dyDescent="0.2">
      <c r="A4457" s="7">
        <v>4456</v>
      </c>
      <c r="B4457" s="1">
        <f t="shared" si="211"/>
        <v>4456</v>
      </c>
      <c r="C4457" s="5">
        <f t="shared" si="212"/>
        <v>8.9793346505702551</v>
      </c>
      <c r="D4457" s="5">
        <f t="shared" si="213"/>
        <v>1.6447096755106831</v>
      </c>
    </row>
    <row r="4458" spans="1:4" x14ac:dyDescent="0.2">
      <c r="A4458" s="7">
        <v>4457</v>
      </c>
      <c r="B4458" s="1">
        <f t="shared" si="211"/>
        <v>4457</v>
      </c>
      <c r="C4458" s="5">
        <f t="shared" si="212"/>
        <v>8.9795590167358377</v>
      </c>
      <c r="D4458" s="5">
        <f t="shared" si="213"/>
        <v>1.6447097258508594</v>
      </c>
    </row>
    <row r="4459" spans="1:4" x14ac:dyDescent="0.2">
      <c r="A4459" s="7">
        <v>4458</v>
      </c>
      <c r="B4459" s="1">
        <f t="shared" si="211"/>
        <v>4458</v>
      </c>
      <c r="C4459" s="5">
        <f t="shared" si="212"/>
        <v>8.979783332572536</v>
      </c>
      <c r="D4459" s="5">
        <f t="shared" si="213"/>
        <v>1.6447097761684539</v>
      </c>
    </row>
    <row r="4460" spans="1:4" x14ac:dyDescent="0.2">
      <c r="A4460" s="7">
        <v>4459</v>
      </c>
      <c r="B4460" s="1">
        <f t="shared" si="211"/>
        <v>4459</v>
      </c>
      <c r="C4460" s="5">
        <f t="shared" si="212"/>
        <v>8.9800075981029241</v>
      </c>
      <c r="D4460" s="5">
        <f t="shared" si="213"/>
        <v>1.6447098264634821</v>
      </c>
    </row>
    <row r="4461" spans="1:4" x14ac:dyDescent="0.2">
      <c r="A4461" s="7">
        <v>4460</v>
      </c>
      <c r="B4461" s="1">
        <f t="shared" si="211"/>
        <v>4460</v>
      </c>
      <c r="C4461" s="5">
        <f t="shared" si="212"/>
        <v>8.9802318133495618</v>
      </c>
      <c r="D4461" s="5">
        <f t="shared" si="213"/>
        <v>1.6447098767359589</v>
      </c>
    </row>
    <row r="4462" spans="1:4" x14ac:dyDescent="0.2">
      <c r="A4462" s="7">
        <v>4461</v>
      </c>
      <c r="B4462" s="1">
        <f t="shared" si="211"/>
        <v>4461</v>
      </c>
      <c r="C4462" s="5">
        <f t="shared" si="212"/>
        <v>8.9804559783349909</v>
      </c>
      <c r="D4462" s="5">
        <f t="shared" si="213"/>
        <v>1.6447099269858996</v>
      </c>
    </row>
    <row r="4463" spans="1:4" x14ac:dyDescent="0.2">
      <c r="A4463" s="7">
        <v>4462</v>
      </c>
      <c r="B4463" s="1">
        <f t="shared" si="211"/>
        <v>4462</v>
      </c>
      <c r="C4463" s="5">
        <f t="shared" si="212"/>
        <v>8.980680093081741</v>
      </c>
      <c r="D4463" s="5">
        <f t="shared" si="213"/>
        <v>1.6447099772133194</v>
      </c>
    </row>
    <row r="4464" spans="1:4" x14ac:dyDescent="0.2">
      <c r="A4464" s="7">
        <v>4463</v>
      </c>
      <c r="B4464" s="1">
        <f t="shared" si="211"/>
        <v>4463</v>
      </c>
      <c r="C4464" s="5">
        <f t="shared" si="212"/>
        <v>8.9809041576123256</v>
      </c>
      <c r="D4464" s="5">
        <f t="shared" si="213"/>
        <v>1.6447100274182331</v>
      </c>
    </row>
    <row r="4465" spans="1:4" x14ac:dyDescent="0.2">
      <c r="A4465" s="7">
        <v>4464</v>
      </c>
      <c r="B4465" s="1">
        <f t="shared" si="211"/>
        <v>4464</v>
      </c>
      <c r="C4465" s="5">
        <f t="shared" si="212"/>
        <v>8.9811281719492424</v>
      </c>
      <c r="D4465" s="5">
        <f t="shared" si="213"/>
        <v>1.6447100776006562</v>
      </c>
    </row>
    <row r="4466" spans="1:4" x14ac:dyDescent="0.2">
      <c r="A4466" s="7">
        <v>4465</v>
      </c>
      <c r="B4466" s="1">
        <f t="shared" si="211"/>
        <v>4465</v>
      </c>
      <c r="C4466" s="5">
        <f t="shared" si="212"/>
        <v>8.9813521361149764</v>
      </c>
      <c r="D4466" s="5">
        <f t="shared" si="213"/>
        <v>1.6447101277606038</v>
      </c>
    </row>
    <row r="4467" spans="1:4" x14ac:dyDescent="0.2">
      <c r="A4467" s="7">
        <v>4466</v>
      </c>
      <c r="B4467" s="1">
        <f t="shared" si="211"/>
        <v>4466</v>
      </c>
      <c r="C4467" s="5">
        <f t="shared" si="212"/>
        <v>8.9815760501319932</v>
      </c>
      <c r="D4467" s="5">
        <f t="shared" si="213"/>
        <v>1.6447101778980908</v>
      </c>
    </row>
    <row r="4468" spans="1:4" x14ac:dyDescent="0.2">
      <c r="A4468" s="7">
        <v>4467</v>
      </c>
      <c r="B4468" s="1">
        <f t="shared" si="211"/>
        <v>4467</v>
      </c>
      <c r="C4468" s="5">
        <f t="shared" si="212"/>
        <v>8.9817999140227478</v>
      </c>
      <c r="D4468" s="5">
        <f t="shared" si="213"/>
        <v>1.6447102280131325</v>
      </c>
    </row>
    <row r="4469" spans="1:4" x14ac:dyDescent="0.2">
      <c r="A4469" s="7">
        <v>4468</v>
      </c>
      <c r="B4469" s="1">
        <f t="shared" si="211"/>
        <v>4468</v>
      </c>
      <c r="C4469" s="5">
        <f t="shared" si="212"/>
        <v>8.9820237278096773</v>
      </c>
      <c r="D4469" s="5">
        <f t="shared" si="213"/>
        <v>1.6447102781057437</v>
      </c>
    </row>
    <row r="4470" spans="1:4" x14ac:dyDescent="0.2">
      <c r="A4470" s="7">
        <v>4469</v>
      </c>
      <c r="B4470" s="1">
        <f t="shared" si="211"/>
        <v>4469</v>
      </c>
      <c r="C4470" s="5">
        <f t="shared" si="212"/>
        <v>8.9822474915152046</v>
      </c>
      <c r="D4470" s="5">
        <f t="shared" si="213"/>
        <v>1.6447103281759397</v>
      </c>
    </row>
    <row r="4471" spans="1:4" x14ac:dyDescent="0.2">
      <c r="A4471" s="7">
        <v>4470</v>
      </c>
      <c r="B4471" s="1">
        <f t="shared" si="211"/>
        <v>4470</v>
      </c>
      <c r="C4471" s="5">
        <f t="shared" si="212"/>
        <v>8.9824712051617368</v>
      </c>
      <c r="D4471" s="5">
        <f t="shared" si="213"/>
        <v>1.6447103782237353</v>
      </c>
    </row>
    <row r="4472" spans="1:4" x14ac:dyDescent="0.2">
      <c r="A4472" s="7">
        <v>4471</v>
      </c>
      <c r="B4472" s="1">
        <f t="shared" si="211"/>
        <v>4471</v>
      </c>
      <c r="C4472" s="5">
        <f t="shared" si="212"/>
        <v>8.9826948687716683</v>
      </c>
      <c r="D4472" s="5">
        <f t="shared" si="213"/>
        <v>1.6447104282491458</v>
      </c>
    </row>
    <row r="4473" spans="1:4" x14ac:dyDescent="0.2">
      <c r="A4473" s="7">
        <v>4472</v>
      </c>
      <c r="B4473" s="1">
        <f t="shared" si="211"/>
        <v>4472</v>
      </c>
      <c r="C4473" s="5">
        <f t="shared" si="212"/>
        <v>8.9829184823673742</v>
      </c>
      <c r="D4473" s="5">
        <f t="shared" si="213"/>
        <v>1.644710478252186</v>
      </c>
    </row>
    <row r="4474" spans="1:4" x14ac:dyDescent="0.2">
      <c r="A4474" s="7">
        <v>4473</v>
      </c>
      <c r="B4474" s="1">
        <f t="shared" si="211"/>
        <v>4473</v>
      </c>
      <c r="C4474" s="5">
        <f t="shared" si="212"/>
        <v>8.9831420459712188</v>
      </c>
      <c r="D4474" s="5">
        <f t="shared" si="213"/>
        <v>1.6447105282328709</v>
      </c>
    </row>
    <row r="4475" spans="1:4" x14ac:dyDescent="0.2">
      <c r="A4475" s="7">
        <v>4474</v>
      </c>
      <c r="B4475" s="1">
        <f t="shared" si="211"/>
        <v>4474</v>
      </c>
      <c r="C4475" s="5">
        <f t="shared" si="212"/>
        <v>8.9833655596055504</v>
      </c>
      <c r="D4475" s="5">
        <f t="shared" si="213"/>
        <v>1.6447105781912157</v>
      </c>
    </row>
    <row r="4476" spans="1:4" x14ac:dyDescent="0.2">
      <c r="A4476" s="7">
        <v>4475</v>
      </c>
      <c r="B4476" s="1">
        <f t="shared" si="211"/>
        <v>4475</v>
      </c>
      <c r="C4476" s="5">
        <f t="shared" si="212"/>
        <v>8.9835890232927014</v>
      </c>
      <c r="D4476" s="5">
        <f t="shared" si="213"/>
        <v>1.6447106281272352</v>
      </c>
    </row>
    <row r="4477" spans="1:4" x14ac:dyDescent="0.2">
      <c r="A4477" s="7">
        <v>4476</v>
      </c>
      <c r="B4477" s="1">
        <f t="shared" si="211"/>
        <v>4476</v>
      </c>
      <c r="C4477" s="5">
        <f t="shared" si="212"/>
        <v>8.9838124370549899</v>
      </c>
      <c r="D4477" s="5">
        <f t="shared" si="213"/>
        <v>1.6447106780409444</v>
      </c>
    </row>
    <row r="4478" spans="1:4" x14ac:dyDescent="0.2">
      <c r="A4478" s="7">
        <v>4477</v>
      </c>
      <c r="B4478" s="1">
        <f t="shared" si="211"/>
        <v>4477</v>
      </c>
      <c r="C4478" s="5">
        <f t="shared" si="212"/>
        <v>8.9840358009147181</v>
      </c>
      <c r="D4478" s="5">
        <f t="shared" si="213"/>
        <v>1.6447107279323583</v>
      </c>
    </row>
    <row r="4479" spans="1:4" x14ac:dyDescent="0.2">
      <c r="A4479" s="7">
        <v>4478</v>
      </c>
      <c r="B4479" s="1">
        <f t="shared" si="211"/>
        <v>4478</v>
      </c>
      <c r="C4479" s="5">
        <f t="shared" si="212"/>
        <v>8.9842591148941739</v>
      </c>
      <c r="D4479" s="5">
        <f t="shared" si="213"/>
        <v>1.6447107778014918</v>
      </c>
    </row>
    <row r="4480" spans="1:4" x14ac:dyDescent="0.2">
      <c r="A4480" s="7">
        <v>4479</v>
      </c>
      <c r="B4480" s="1">
        <f t="shared" si="211"/>
        <v>4479</v>
      </c>
      <c r="C4480" s="5">
        <f t="shared" si="212"/>
        <v>8.9844823790156294</v>
      </c>
      <c r="D4480" s="5">
        <f t="shared" si="213"/>
        <v>1.6447108276483597</v>
      </c>
    </row>
    <row r="4481" spans="1:4" x14ac:dyDescent="0.2">
      <c r="A4481" s="7">
        <v>4480</v>
      </c>
      <c r="B4481" s="1">
        <f t="shared" si="211"/>
        <v>4480</v>
      </c>
      <c r="C4481" s="5">
        <f t="shared" si="212"/>
        <v>8.984705593301344</v>
      </c>
      <c r="D4481" s="5">
        <f t="shared" si="213"/>
        <v>1.6447108774729771</v>
      </c>
    </row>
    <row r="4482" spans="1:4" x14ac:dyDescent="0.2">
      <c r="A4482" s="7">
        <v>4481</v>
      </c>
      <c r="B4482" s="1">
        <f t="shared" si="211"/>
        <v>4481</v>
      </c>
      <c r="C4482" s="5">
        <f t="shared" si="212"/>
        <v>8.9849287577735595</v>
      </c>
      <c r="D4482" s="5">
        <f t="shared" si="213"/>
        <v>1.6447109272753586</v>
      </c>
    </row>
    <row r="4483" spans="1:4" x14ac:dyDescent="0.2">
      <c r="A4483" s="7">
        <v>4482</v>
      </c>
      <c r="B4483" s="1">
        <f t="shared" si="211"/>
        <v>4482</v>
      </c>
      <c r="C4483" s="5">
        <f t="shared" si="212"/>
        <v>8.9851518724545052</v>
      </c>
      <c r="D4483" s="5">
        <f t="shared" si="213"/>
        <v>1.6447109770555195</v>
      </c>
    </row>
    <row r="4484" spans="1:4" x14ac:dyDescent="0.2">
      <c r="A4484" s="7">
        <v>4483</v>
      </c>
      <c r="B4484" s="1">
        <f t="shared" ref="B4484:B4547" si="214">1+B4483</f>
        <v>4483</v>
      </c>
      <c r="C4484" s="5">
        <f t="shared" si="212"/>
        <v>8.9853749373663945</v>
      </c>
      <c r="D4484" s="5">
        <f t="shared" si="213"/>
        <v>1.6447110268134744</v>
      </c>
    </row>
    <row r="4485" spans="1:4" x14ac:dyDescent="0.2">
      <c r="A4485" s="7">
        <v>4484</v>
      </c>
      <c r="B4485" s="1">
        <f t="shared" si="214"/>
        <v>4484</v>
      </c>
      <c r="C4485" s="5">
        <f t="shared" si="212"/>
        <v>8.9855979525314265</v>
      </c>
      <c r="D4485" s="5">
        <f t="shared" si="213"/>
        <v>1.6447110765492381</v>
      </c>
    </row>
    <row r="4486" spans="1:4" x14ac:dyDescent="0.2">
      <c r="A4486" s="7">
        <v>4485</v>
      </c>
      <c r="B4486" s="1">
        <f t="shared" si="214"/>
        <v>4485</v>
      </c>
      <c r="C4486" s="5">
        <f t="shared" si="212"/>
        <v>8.9858209179717825</v>
      </c>
      <c r="D4486" s="5">
        <f t="shared" si="213"/>
        <v>1.6447111262628258</v>
      </c>
    </row>
    <row r="4487" spans="1:4" x14ac:dyDescent="0.2">
      <c r="A4487" s="7">
        <v>4486</v>
      </c>
      <c r="B4487" s="1">
        <f t="shared" si="214"/>
        <v>4486</v>
      </c>
      <c r="C4487" s="5">
        <f t="shared" si="212"/>
        <v>8.9860438337096333</v>
      </c>
      <c r="D4487" s="5">
        <f t="shared" si="213"/>
        <v>1.6447111759542519</v>
      </c>
    </row>
    <row r="4488" spans="1:4" x14ac:dyDescent="0.2">
      <c r="A4488" s="7">
        <v>4487</v>
      </c>
      <c r="B4488" s="1">
        <f t="shared" si="214"/>
        <v>4487</v>
      </c>
      <c r="C4488" s="5">
        <f t="shared" si="212"/>
        <v>8.9862666997671337</v>
      </c>
      <c r="D4488" s="5">
        <f t="shared" si="213"/>
        <v>1.6447112256235314</v>
      </c>
    </row>
    <row r="4489" spans="1:4" x14ac:dyDescent="0.2">
      <c r="A4489" s="7">
        <v>4488</v>
      </c>
      <c r="B4489" s="1">
        <f t="shared" si="214"/>
        <v>4488</v>
      </c>
      <c r="C4489" s="5">
        <f t="shared" si="212"/>
        <v>8.9864895161664204</v>
      </c>
      <c r="D4489" s="5">
        <f t="shared" si="213"/>
        <v>1.6447112752706792</v>
      </c>
    </row>
    <row r="4490" spans="1:4" x14ac:dyDescent="0.2">
      <c r="A4490" s="7">
        <v>4489</v>
      </c>
      <c r="B4490" s="1">
        <f t="shared" si="214"/>
        <v>4489</v>
      </c>
      <c r="C4490" s="5">
        <f t="shared" si="212"/>
        <v>8.98671228292962</v>
      </c>
      <c r="D4490" s="5">
        <f t="shared" si="213"/>
        <v>1.6447113248957099</v>
      </c>
    </row>
    <row r="4491" spans="1:4" x14ac:dyDescent="0.2">
      <c r="A4491" s="7">
        <v>4490</v>
      </c>
      <c r="B4491" s="1">
        <f t="shared" si="214"/>
        <v>4490</v>
      </c>
      <c r="C4491" s="5">
        <f t="shared" si="212"/>
        <v>8.9869350000788408</v>
      </c>
      <c r="D4491" s="5">
        <f t="shared" si="213"/>
        <v>1.6447113744986386</v>
      </c>
    </row>
    <row r="4492" spans="1:4" x14ac:dyDescent="0.2">
      <c r="A4492" s="7">
        <v>4491</v>
      </c>
      <c r="B4492" s="1">
        <f t="shared" si="214"/>
        <v>4491</v>
      </c>
      <c r="C4492" s="5">
        <f t="shared" si="212"/>
        <v>8.9871576676361773</v>
      </c>
      <c r="D4492" s="5">
        <f t="shared" si="213"/>
        <v>1.6447114240794796</v>
      </c>
    </row>
    <row r="4493" spans="1:4" x14ac:dyDescent="0.2">
      <c r="A4493" s="7">
        <v>4492</v>
      </c>
      <c r="B4493" s="1">
        <f t="shared" si="214"/>
        <v>4492</v>
      </c>
      <c r="C4493" s="5">
        <f t="shared" si="212"/>
        <v>8.9873802856237113</v>
      </c>
      <c r="D4493" s="5">
        <f t="shared" si="213"/>
        <v>1.644711473638248</v>
      </c>
    </row>
    <row r="4494" spans="1:4" x14ac:dyDescent="0.2">
      <c r="A4494" s="7">
        <v>4493</v>
      </c>
      <c r="B4494" s="1">
        <f t="shared" si="214"/>
        <v>4493</v>
      </c>
      <c r="C4494" s="5">
        <f t="shared" si="212"/>
        <v>8.9876028540635069</v>
      </c>
      <c r="D4494" s="5">
        <f t="shared" si="213"/>
        <v>1.6447115231749583</v>
      </c>
    </row>
    <row r="4495" spans="1:4" x14ac:dyDescent="0.2">
      <c r="A4495" s="7">
        <v>4494</v>
      </c>
      <c r="B4495" s="1">
        <f t="shared" si="214"/>
        <v>4494</v>
      </c>
      <c r="C4495" s="5">
        <f t="shared" si="212"/>
        <v>8.9878253729776141</v>
      </c>
      <c r="D4495" s="5">
        <f t="shared" si="213"/>
        <v>1.6447115726896253</v>
      </c>
    </row>
    <row r="4496" spans="1:4" x14ac:dyDescent="0.2">
      <c r="A4496" s="7">
        <v>4495</v>
      </c>
      <c r="B4496" s="1">
        <f t="shared" si="214"/>
        <v>4495</v>
      </c>
      <c r="C4496" s="5">
        <f t="shared" si="212"/>
        <v>8.9880478423880703</v>
      </c>
      <c r="D4496" s="5">
        <f t="shared" si="213"/>
        <v>1.644711622182264</v>
      </c>
    </row>
    <row r="4497" spans="1:4" x14ac:dyDescent="0.2">
      <c r="A4497" s="7">
        <v>4496</v>
      </c>
      <c r="B4497" s="1">
        <f t="shared" si="214"/>
        <v>4496</v>
      </c>
      <c r="C4497" s="5">
        <f t="shared" si="212"/>
        <v>8.9882702623168953</v>
      </c>
      <c r="D4497" s="5">
        <f t="shared" si="213"/>
        <v>1.6447116716528887</v>
      </c>
    </row>
    <row r="4498" spans="1:4" x14ac:dyDescent="0.2">
      <c r="A4498" s="7">
        <v>4497</v>
      </c>
      <c r="B4498" s="1">
        <f t="shared" si="214"/>
        <v>4497</v>
      </c>
      <c r="C4498" s="5">
        <f t="shared" si="212"/>
        <v>8.9884926327860963</v>
      </c>
      <c r="D4498" s="5">
        <f t="shared" si="213"/>
        <v>1.6447117211015143</v>
      </c>
    </row>
    <row r="4499" spans="1:4" x14ac:dyDescent="0.2">
      <c r="A4499" s="7">
        <v>4498</v>
      </c>
      <c r="B4499" s="1">
        <f t="shared" si="214"/>
        <v>4498</v>
      </c>
      <c r="C4499" s="5">
        <f t="shared" si="212"/>
        <v>8.9887149538176665</v>
      </c>
      <c r="D4499" s="5">
        <f t="shared" si="213"/>
        <v>1.6447117705281553</v>
      </c>
    </row>
    <row r="4500" spans="1:4" x14ac:dyDescent="0.2">
      <c r="A4500" s="7">
        <v>4499</v>
      </c>
      <c r="B4500" s="1">
        <f t="shared" si="214"/>
        <v>4499</v>
      </c>
      <c r="C4500" s="5">
        <f t="shared" si="212"/>
        <v>8.9889372254335811</v>
      </c>
      <c r="D4500" s="5">
        <f t="shared" si="213"/>
        <v>1.6447118199328266</v>
      </c>
    </row>
    <row r="4501" spans="1:4" x14ac:dyDescent="0.2">
      <c r="A4501" s="7">
        <v>4500</v>
      </c>
      <c r="B4501" s="1">
        <f t="shared" si="214"/>
        <v>4500</v>
      </c>
      <c r="C4501" s="5">
        <f t="shared" si="212"/>
        <v>8.989159447655803</v>
      </c>
      <c r="D4501" s="5">
        <f t="shared" si="213"/>
        <v>1.6447118693155427</v>
      </c>
    </row>
    <row r="4502" spans="1:4" x14ac:dyDescent="0.2">
      <c r="A4502" s="7">
        <v>4501</v>
      </c>
      <c r="B4502" s="1">
        <f t="shared" si="214"/>
        <v>4501</v>
      </c>
      <c r="C4502" s="5">
        <f t="shared" si="212"/>
        <v>8.9893816205062809</v>
      </c>
      <c r="D4502" s="5">
        <f t="shared" si="213"/>
        <v>1.6447119186763182</v>
      </c>
    </row>
    <row r="4503" spans="1:4" x14ac:dyDescent="0.2">
      <c r="A4503" s="7">
        <v>4502</v>
      </c>
      <c r="B4503" s="1">
        <f t="shared" si="214"/>
        <v>4502</v>
      </c>
      <c r="C4503" s="5">
        <f t="shared" si="212"/>
        <v>8.9896037440069474</v>
      </c>
      <c r="D4503" s="5">
        <f t="shared" si="213"/>
        <v>1.6447119680151676</v>
      </c>
    </row>
    <row r="4504" spans="1:4" x14ac:dyDescent="0.2">
      <c r="A4504" s="7">
        <v>4503</v>
      </c>
      <c r="B4504" s="1">
        <f t="shared" si="214"/>
        <v>4503</v>
      </c>
      <c r="C4504" s="5">
        <f t="shared" si="212"/>
        <v>8.989825818179721</v>
      </c>
      <c r="D4504" s="5">
        <f t="shared" si="213"/>
        <v>1.6447120173321059</v>
      </c>
    </row>
    <row r="4505" spans="1:4" x14ac:dyDescent="0.2">
      <c r="A4505" s="7">
        <v>4504</v>
      </c>
      <c r="B4505" s="1">
        <f t="shared" si="214"/>
        <v>4504</v>
      </c>
      <c r="C4505" s="5">
        <f t="shared" si="212"/>
        <v>8.9900478430465061</v>
      </c>
      <c r="D4505" s="5">
        <f t="shared" si="213"/>
        <v>1.6447120666271473</v>
      </c>
    </row>
    <row r="4506" spans="1:4" x14ac:dyDescent="0.2">
      <c r="A4506" s="7">
        <v>4505</v>
      </c>
      <c r="B4506" s="1">
        <f t="shared" si="214"/>
        <v>4505</v>
      </c>
      <c r="C4506" s="5">
        <f t="shared" si="212"/>
        <v>8.9902698186291925</v>
      </c>
      <c r="D4506" s="5">
        <f t="shared" si="213"/>
        <v>1.6447121159003066</v>
      </c>
    </row>
    <row r="4507" spans="1:4" x14ac:dyDescent="0.2">
      <c r="A4507" s="7">
        <v>4506</v>
      </c>
      <c r="B4507" s="1">
        <f t="shared" si="214"/>
        <v>4506</v>
      </c>
      <c r="C4507" s="5">
        <f t="shared" si="212"/>
        <v>8.9904917449496544</v>
      </c>
      <c r="D4507" s="5">
        <f t="shared" si="213"/>
        <v>1.6447121651515983</v>
      </c>
    </row>
    <row r="4508" spans="1:4" x14ac:dyDescent="0.2">
      <c r="A4508" s="7">
        <v>4507</v>
      </c>
      <c r="B4508" s="1">
        <f t="shared" si="214"/>
        <v>4507</v>
      </c>
      <c r="C4508" s="5">
        <f t="shared" si="212"/>
        <v>8.9907136220297517</v>
      </c>
      <c r="D4508" s="5">
        <f t="shared" si="213"/>
        <v>1.6447122143810371</v>
      </c>
    </row>
    <row r="4509" spans="1:4" x14ac:dyDescent="0.2">
      <c r="A4509" s="7">
        <v>4508</v>
      </c>
      <c r="B4509" s="1">
        <f t="shared" si="214"/>
        <v>4508</v>
      </c>
      <c r="C4509" s="5">
        <f t="shared" si="212"/>
        <v>8.9909354498913316</v>
      </c>
      <c r="D4509" s="5">
        <f t="shared" si="213"/>
        <v>1.6447122635886373</v>
      </c>
    </row>
    <row r="4510" spans="1:4" x14ac:dyDescent="0.2">
      <c r="A4510" s="7">
        <v>4509</v>
      </c>
      <c r="B4510" s="1">
        <f t="shared" si="214"/>
        <v>4509</v>
      </c>
      <c r="C4510" s="5">
        <f t="shared" si="212"/>
        <v>8.991157228556224</v>
      </c>
      <c r="D4510" s="5">
        <f t="shared" si="213"/>
        <v>1.6447123127744134</v>
      </c>
    </row>
    <row r="4511" spans="1:4" x14ac:dyDescent="0.2">
      <c r="A4511" s="7">
        <v>4510</v>
      </c>
      <c r="B4511" s="1">
        <f t="shared" si="214"/>
        <v>4510</v>
      </c>
      <c r="C4511" s="5">
        <f t="shared" si="212"/>
        <v>8.991378958046246</v>
      </c>
      <c r="D4511" s="5">
        <f t="shared" si="213"/>
        <v>1.6447123619383801</v>
      </c>
    </row>
    <row r="4512" spans="1:4" x14ac:dyDescent="0.2">
      <c r="A4512" s="7">
        <v>4511</v>
      </c>
      <c r="B4512" s="1">
        <f t="shared" si="214"/>
        <v>4511</v>
      </c>
      <c r="C4512" s="5">
        <f t="shared" si="212"/>
        <v>8.9916006383832006</v>
      </c>
      <c r="D4512" s="5">
        <f t="shared" si="213"/>
        <v>1.644712411080552</v>
      </c>
    </row>
    <row r="4513" spans="1:4" x14ac:dyDescent="0.2">
      <c r="A4513" s="7">
        <v>4512</v>
      </c>
      <c r="B4513" s="1">
        <f t="shared" si="214"/>
        <v>4512</v>
      </c>
      <c r="C4513" s="5">
        <f t="shared" si="212"/>
        <v>8.9918222695888748</v>
      </c>
      <c r="D4513" s="5">
        <f t="shared" si="213"/>
        <v>1.6447124602009433</v>
      </c>
    </row>
    <row r="4514" spans="1:4" x14ac:dyDescent="0.2">
      <c r="A4514" s="7">
        <v>4513</v>
      </c>
      <c r="B4514" s="1">
        <f t="shared" si="214"/>
        <v>4513</v>
      </c>
      <c r="C4514" s="5">
        <f t="shared" si="212"/>
        <v>8.9920438516850414</v>
      </c>
      <c r="D4514" s="5">
        <f t="shared" si="213"/>
        <v>1.6447125092995687</v>
      </c>
    </row>
    <row r="4515" spans="1:4" x14ac:dyDescent="0.2">
      <c r="A4515" s="7">
        <v>4514</v>
      </c>
      <c r="B4515" s="1">
        <f t="shared" si="214"/>
        <v>4514</v>
      </c>
      <c r="C4515" s="5">
        <f t="shared" ref="C4515:C4578" si="215">C4514+1/A4515</f>
        <v>8.992265384693459</v>
      </c>
      <c r="D4515" s="5">
        <f t="shared" ref="D4515:D4578" si="216">D4514+1/A4515^2</f>
        <v>1.6447125583764426</v>
      </c>
    </row>
    <row r="4516" spans="1:4" x14ac:dyDescent="0.2">
      <c r="A4516" s="7">
        <v>4515</v>
      </c>
      <c r="B4516" s="1">
        <f t="shared" si="214"/>
        <v>4515</v>
      </c>
      <c r="C4516" s="5">
        <f t="shared" si="215"/>
        <v>8.9924868686358739</v>
      </c>
      <c r="D4516" s="5">
        <f t="shared" si="216"/>
        <v>1.6447126074315794</v>
      </c>
    </row>
    <row r="4517" spans="1:4" x14ac:dyDescent="0.2">
      <c r="A4517" s="7">
        <v>4516</v>
      </c>
      <c r="B4517" s="1">
        <f t="shared" si="214"/>
        <v>4516</v>
      </c>
      <c r="C4517" s="5">
        <f t="shared" si="215"/>
        <v>8.9927083035340143</v>
      </c>
      <c r="D4517" s="5">
        <f t="shared" si="216"/>
        <v>1.6447126564649936</v>
      </c>
    </row>
    <row r="4518" spans="1:4" x14ac:dyDescent="0.2">
      <c r="A4518" s="7">
        <v>4517</v>
      </c>
      <c r="B4518" s="1">
        <f t="shared" si="214"/>
        <v>4517</v>
      </c>
      <c r="C4518" s="5">
        <f t="shared" si="215"/>
        <v>8.9929296894095963</v>
      </c>
      <c r="D4518" s="5">
        <f t="shared" si="216"/>
        <v>1.6447127054766995</v>
      </c>
    </row>
    <row r="4519" spans="1:4" x14ac:dyDescent="0.2">
      <c r="A4519" s="7">
        <v>4518</v>
      </c>
      <c r="B4519" s="1">
        <f t="shared" si="214"/>
        <v>4518</v>
      </c>
      <c r="C4519" s="5">
        <f t="shared" si="215"/>
        <v>8.9931510262843197</v>
      </c>
      <c r="D4519" s="5">
        <f t="shared" si="216"/>
        <v>1.6447127544667115</v>
      </c>
    </row>
    <row r="4520" spans="1:4" x14ac:dyDescent="0.2">
      <c r="A4520" s="7">
        <v>4519</v>
      </c>
      <c r="B4520" s="1">
        <f t="shared" si="214"/>
        <v>4519</v>
      </c>
      <c r="C4520" s="5">
        <f t="shared" si="215"/>
        <v>8.9933723141798723</v>
      </c>
      <c r="D4520" s="5">
        <f t="shared" si="216"/>
        <v>1.6447128034350442</v>
      </c>
    </row>
    <row r="4521" spans="1:4" x14ac:dyDescent="0.2">
      <c r="A4521" s="7">
        <v>4520</v>
      </c>
      <c r="B4521" s="1">
        <f t="shared" si="214"/>
        <v>4520</v>
      </c>
      <c r="C4521" s="5">
        <f t="shared" si="215"/>
        <v>8.9935935531179254</v>
      </c>
      <c r="D4521" s="5">
        <f t="shared" si="216"/>
        <v>1.6447128523817118</v>
      </c>
    </row>
    <row r="4522" spans="1:4" x14ac:dyDescent="0.2">
      <c r="A4522" s="7">
        <v>4521</v>
      </c>
      <c r="B4522" s="1">
        <f t="shared" si="214"/>
        <v>4521</v>
      </c>
      <c r="C4522" s="5">
        <f t="shared" si="215"/>
        <v>8.9938147431201365</v>
      </c>
      <c r="D4522" s="5">
        <f t="shared" si="216"/>
        <v>1.644712901306729</v>
      </c>
    </row>
    <row r="4523" spans="1:4" x14ac:dyDescent="0.2">
      <c r="A4523" s="7">
        <v>4522</v>
      </c>
      <c r="B4523" s="1">
        <f t="shared" si="214"/>
        <v>4522</v>
      </c>
      <c r="C4523" s="5">
        <f t="shared" si="215"/>
        <v>8.9940358842081505</v>
      </c>
      <c r="D4523" s="5">
        <f t="shared" si="216"/>
        <v>1.6447129502101099</v>
      </c>
    </row>
    <row r="4524" spans="1:4" x14ac:dyDescent="0.2">
      <c r="A4524" s="7">
        <v>4523</v>
      </c>
      <c r="B4524" s="1">
        <f t="shared" si="214"/>
        <v>4523</v>
      </c>
      <c r="C4524" s="5">
        <f t="shared" si="215"/>
        <v>8.9942569764035962</v>
      </c>
      <c r="D4524" s="5">
        <f t="shared" si="216"/>
        <v>1.6447129990918687</v>
      </c>
    </row>
    <row r="4525" spans="1:4" x14ac:dyDescent="0.2">
      <c r="A4525" s="7">
        <v>4524</v>
      </c>
      <c r="B4525" s="1">
        <f t="shared" si="214"/>
        <v>4524</v>
      </c>
      <c r="C4525" s="5">
        <f t="shared" si="215"/>
        <v>8.9944780197280885</v>
      </c>
      <c r="D4525" s="5">
        <f t="shared" si="216"/>
        <v>1.64471304795202</v>
      </c>
    </row>
    <row r="4526" spans="1:4" x14ac:dyDescent="0.2">
      <c r="A4526" s="7">
        <v>4525</v>
      </c>
      <c r="B4526" s="1">
        <f t="shared" si="214"/>
        <v>4525</v>
      </c>
      <c r="C4526" s="5">
        <f t="shared" si="215"/>
        <v>8.9946990142032259</v>
      </c>
      <c r="D4526" s="5">
        <f t="shared" si="216"/>
        <v>1.6447130967905781</v>
      </c>
    </row>
    <row r="4527" spans="1:4" x14ac:dyDescent="0.2">
      <c r="A4527" s="7">
        <v>4526</v>
      </c>
      <c r="B4527" s="1">
        <f t="shared" si="214"/>
        <v>4526</v>
      </c>
      <c r="C4527" s="5">
        <f t="shared" si="215"/>
        <v>8.9949199598505967</v>
      </c>
      <c r="D4527" s="5">
        <f t="shared" si="216"/>
        <v>1.6447131456075572</v>
      </c>
    </row>
    <row r="4528" spans="1:4" x14ac:dyDescent="0.2">
      <c r="A4528" s="7">
        <v>4527</v>
      </c>
      <c r="B4528" s="1">
        <f t="shared" si="214"/>
        <v>4527</v>
      </c>
      <c r="C4528" s="5">
        <f t="shared" si="215"/>
        <v>8.995140856691771</v>
      </c>
      <c r="D4528" s="5">
        <f t="shared" si="216"/>
        <v>1.6447131944029716</v>
      </c>
    </row>
    <row r="4529" spans="1:4" x14ac:dyDescent="0.2">
      <c r="A4529" s="7">
        <v>4528</v>
      </c>
      <c r="B4529" s="1">
        <f t="shared" si="214"/>
        <v>4528</v>
      </c>
      <c r="C4529" s="5">
        <f t="shared" si="215"/>
        <v>8.9953617047483085</v>
      </c>
      <c r="D4529" s="5">
        <f t="shared" si="216"/>
        <v>1.6447132431768356</v>
      </c>
    </row>
    <row r="4530" spans="1:4" x14ac:dyDescent="0.2">
      <c r="A4530" s="7">
        <v>4529</v>
      </c>
      <c r="B4530" s="1">
        <f t="shared" si="214"/>
        <v>4529</v>
      </c>
      <c r="C4530" s="5">
        <f t="shared" si="215"/>
        <v>8.9955825040417512</v>
      </c>
      <c r="D4530" s="5">
        <f t="shared" si="216"/>
        <v>1.6447132919291636</v>
      </c>
    </row>
    <row r="4531" spans="1:4" x14ac:dyDescent="0.2">
      <c r="A4531" s="7">
        <v>4530</v>
      </c>
      <c r="B4531" s="1">
        <f t="shared" si="214"/>
        <v>4530</v>
      </c>
      <c r="C4531" s="5">
        <f t="shared" si="215"/>
        <v>8.9958032545936284</v>
      </c>
      <c r="D4531" s="5">
        <f t="shared" si="216"/>
        <v>1.6447133406599697</v>
      </c>
    </row>
    <row r="4532" spans="1:4" x14ac:dyDescent="0.2">
      <c r="A4532" s="7">
        <v>4531</v>
      </c>
      <c r="B4532" s="1">
        <f t="shared" si="214"/>
        <v>4531</v>
      </c>
      <c r="C4532" s="5">
        <f t="shared" si="215"/>
        <v>8.9960239564254536</v>
      </c>
      <c r="D4532" s="5">
        <f t="shared" si="216"/>
        <v>1.6447133893692683</v>
      </c>
    </row>
    <row r="4533" spans="1:4" x14ac:dyDescent="0.2">
      <c r="A4533" s="7">
        <v>4532</v>
      </c>
      <c r="B4533" s="1">
        <f t="shared" si="214"/>
        <v>4532</v>
      </c>
      <c r="C4533" s="5">
        <f t="shared" si="215"/>
        <v>8.9962446095587278</v>
      </c>
      <c r="D4533" s="5">
        <f t="shared" si="216"/>
        <v>1.6447134380570734</v>
      </c>
    </row>
    <row r="4534" spans="1:4" x14ac:dyDescent="0.2">
      <c r="A4534" s="7">
        <v>4533</v>
      </c>
      <c r="B4534" s="1">
        <f t="shared" si="214"/>
        <v>4533</v>
      </c>
      <c r="C4534" s="5">
        <f t="shared" si="215"/>
        <v>8.9964652140149379</v>
      </c>
      <c r="D4534" s="5">
        <f t="shared" si="216"/>
        <v>1.6447134867233995</v>
      </c>
    </row>
    <row r="4535" spans="1:4" x14ac:dyDescent="0.2">
      <c r="A4535" s="7">
        <v>4534</v>
      </c>
      <c r="B4535" s="1">
        <f t="shared" si="214"/>
        <v>4534</v>
      </c>
      <c r="C4535" s="5">
        <f t="shared" si="215"/>
        <v>8.9966857698155547</v>
      </c>
      <c r="D4535" s="5">
        <f t="shared" si="216"/>
        <v>1.6447135353682607</v>
      </c>
    </row>
    <row r="4536" spans="1:4" x14ac:dyDescent="0.2">
      <c r="A4536" s="7">
        <v>4535</v>
      </c>
      <c r="B4536" s="1">
        <f t="shared" si="214"/>
        <v>4535</v>
      </c>
      <c r="C4536" s="5">
        <f t="shared" si="215"/>
        <v>8.9969062769820383</v>
      </c>
      <c r="D4536" s="5">
        <f t="shared" si="216"/>
        <v>1.6447135839916711</v>
      </c>
    </row>
    <row r="4537" spans="1:4" x14ac:dyDescent="0.2">
      <c r="A4537" s="7">
        <v>4536</v>
      </c>
      <c r="B4537" s="1">
        <f t="shared" si="214"/>
        <v>4536</v>
      </c>
      <c r="C4537" s="5">
        <f t="shared" si="215"/>
        <v>8.9971267355358293</v>
      </c>
      <c r="D4537" s="5">
        <f t="shared" si="216"/>
        <v>1.6447136325936451</v>
      </c>
    </row>
    <row r="4538" spans="1:4" x14ac:dyDescent="0.2">
      <c r="A4538" s="7">
        <v>4537</v>
      </c>
      <c r="B4538" s="1">
        <f t="shared" si="214"/>
        <v>4537</v>
      </c>
      <c r="C4538" s="5">
        <f t="shared" si="215"/>
        <v>8.9973471454983596</v>
      </c>
      <c r="D4538" s="5">
        <f t="shared" si="216"/>
        <v>1.6447136811741967</v>
      </c>
    </row>
    <row r="4539" spans="1:4" x14ac:dyDescent="0.2">
      <c r="A4539" s="7">
        <v>4538</v>
      </c>
      <c r="B4539" s="1">
        <f t="shared" si="214"/>
        <v>4538</v>
      </c>
      <c r="C4539" s="5">
        <f t="shared" si="215"/>
        <v>8.997567506891043</v>
      </c>
      <c r="D4539" s="5">
        <f t="shared" si="216"/>
        <v>1.6447137297333401</v>
      </c>
    </row>
    <row r="4540" spans="1:4" x14ac:dyDescent="0.2">
      <c r="A4540" s="7">
        <v>4539</v>
      </c>
      <c r="B4540" s="1">
        <f t="shared" si="214"/>
        <v>4539</v>
      </c>
      <c r="C4540" s="5">
        <f t="shared" si="215"/>
        <v>8.9977878197352812</v>
      </c>
      <c r="D4540" s="5">
        <f t="shared" si="216"/>
        <v>1.6447137782710894</v>
      </c>
    </row>
    <row r="4541" spans="1:4" x14ac:dyDescent="0.2">
      <c r="A4541" s="7">
        <v>4540</v>
      </c>
      <c r="B4541" s="1">
        <f t="shared" si="214"/>
        <v>4540</v>
      </c>
      <c r="C4541" s="5">
        <f t="shared" si="215"/>
        <v>8.9980080840524614</v>
      </c>
      <c r="D4541" s="5">
        <f t="shared" si="216"/>
        <v>1.6447138267874588</v>
      </c>
    </row>
    <row r="4542" spans="1:4" x14ac:dyDescent="0.2">
      <c r="A4542" s="7">
        <v>4541</v>
      </c>
      <c r="B4542" s="1">
        <f t="shared" si="214"/>
        <v>4541</v>
      </c>
      <c r="C4542" s="5">
        <f t="shared" si="215"/>
        <v>8.9982282998639569</v>
      </c>
      <c r="D4542" s="5">
        <f t="shared" si="216"/>
        <v>1.6447138752824624</v>
      </c>
    </row>
    <row r="4543" spans="1:4" x14ac:dyDescent="0.2">
      <c r="A4543" s="7">
        <v>4542</v>
      </c>
      <c r="B4543" s="1">
        <f t="shared" si="214"/>
        <v>4542</v>
      </c>
      <c r="C4543" s="5">
        <f t="shared" si="215"/>
        <v>8.9984484671911247</v>
      </c>
      <c r="D4543" s="5">
        <f t="shared" si="216"/>
        <v>1.6447139237561144</v>
      </c>
    </row>
    <row r="4544" spans="1:4" x14ac:dyDescent="0.2">
      <c r="A4544" s="7">
        <v>4543</v>
      </c>
      <c r="B4544" s="1">
        <f t="shared" si="214"/>
        <v>4543</v>
      </c>
      <c r="C4544" s="5">
        <f t="shared" si="215"/>
        <v>8.9986685860553113</v>
      </c>
      <c r="D4544" s="5">
        <f t="shared" si="216"/>
        <v>1.6447139722084287</v>
      </c>
    </row>
    <row r="4545" spans="1:4" x14ac:dyDescent="0.2">
      <c r="A4545" s="7">
        <v>4544</v>
      </c>
      <c r="B4545" s="1">
        <f t="shared" si="214"/>
        <v>4544</v>
      </c>
      <c r="C4545" s="5">
        <f t="shared" si="215"/>
        <v>8.9988886564778472</v>
      </c>
      <c r="D4545" s="5">
        <f t="shared" si="216"/>
        <v>1.6447140206394195</v>
      </c>
    </row>
    <row r="4546" spans="1:4" x14ac:dyDescent="0.2">
      <c r="A4546" s="7">
        <v>4545</v>
      </c>
      <c r="B4546" s="1">
        <f t="shared" si="214"/>
        <v>4545</v>
      </c>
      <c r="C4546" s="5">
        <f t="shared" si="215"/>
        <v>8.9991086784800469</v>
      </c>
      <c r="D4546" s="5">
        <f t="shared" si="216"/>
        <v>1.6447140690491009</v>
      </c>
    </row>
    <row r="4547" spans="1:4" x14ac:dyDescent="0.2">
      <c r="A4547" s="7">
        <v>4546</v>
      </c>
      <c r="B4547" s="1">
        <f t="shared" si="214"/>
        <v>4546</v>
      </c>
      <c r="C4547" s="5">
        <f t="shared" si="215"/>
        <v>8.9993286520832143</v>
      </c>
      <c r="D4547" s="5">
        <f t="shared" si="216"/>
        <v>1.6447141174374871</v>
      </c>
    </row>
    <row r="4548" spans="1:4" x14ac:dyDescent="0.2">
      <c r="A4548" s="7">
        <v>4547</v>
      </c>
      <c r="B4548" s="1">
        <f t="shared" ref="B4548:B4611" si="217">1+B4547</f>
        <v>4547</v>
      </c>
      <c r="C4548" s="5">
        <f t="shared" si="215"/>
        <v>8.9995485773086372</v>
      </c>
      <c r="D4548" s="5">
        <f t="shared" si="216"/>
        <v>1.6447141658045918</v>
      </c>
    </row>
    <row r="4549" spans="1:4" x14ac:dyDescent="0.2">
      <c r="A4549" s="7">
        <v>4548</v>
      </c>
      <c r="B4549" s="1">
        <f t="shared" si="217"/>
        <v>4548</v>
      </c>
      <c r="C4549" s="5">
        <f t="shared" si="215"/>
        <v>8.9997684541775911</v>
      </c>
      <c r="D4549" s="5">
        <f t="shared" si="216"/>
        <v>1.6447142141504294</v>
      </c>
    </row>
    <row r="4550" spans="1:4" x14ac:dyDescent="0.2">
      <c r="A4550" s="7">
        <v>4549</v>
      </c>
      <c r="B4550" s="1">
        <f t="shared" si="217"/>
        <v>4549</v>
      </c>
      <c r="C4550" s="5">
        <f t="shared" si="215"/>
        <v>8.9999882827113353</v>
      </c>
      <c r="D4550" s="5">
        <f t="shared" si="216"/>
        <v>1.6447142624750137</v>
      </c>
    </row>
    <row r="4551" spans="1:4" x14ac:dyDescent="0.2">
      <c r="A4551" s="7">
        <v>4550</v>
      </c>
      <c r="B4551" s="1">
        <f t="shared" si="217"/>
        <v>4550</v>
      </c>
      <c r="C4551" s="5">
        <f t="shared" si="215"/>
        <v>9.0002080629311152</v>
      </c>
      <c r="D4551" s="5">
        <f t="shared" si="216"/>
        <v>1.6447143107783588</v>
      </c>
    </row>
    <row r="4552" spans="1:4" x14ac:dyDescent="0.2">
      <c r="A4552" s="7">
        <v>4551</v>
      </c>
      <c r="B4552" s="1">
        <f t="shared" si="217"/>
        <v>4551</v>
      </c>
      <c r="C4552" s="5">
        <f t="shared" si="215"/>
        <v>9.0004277948581635</v>
      </c>
      <c r="D4552" s="5">
        <f t="shared" si="216"/>
        <v>1.6447143590604787</v>
      </c>
    </row>
    <row r="4553" spans="1:4" x14ac:dyDescent="0.2">
      <c r="A4553" s="7">
        <v>4552</v>
      </c>
      <c r="B4553" s="1">
        <f t="shared" si="217"/>
        <v>4552</v>
      </c>
      <c r="C4553" s="5">
        <f t="shared" si="215"/>
        <v>9.0006474785136987</v>
      </c>
      <c r="D4553" s="5">
        <f t="shared" si="216"/>
        <v>1.6447144073213873</v>
      </c>
    </row>
    <row r="4554" spans="1:4" x14ac:dyDescent="0.2">
      <c r="A4554" s="7">
        <v>4553</v>
      </c>
      <c r="B4554" s="1">
        <f t="shared" si="217"/>
        <v>4553</v>
      </c>
      <c r="C4554" s="5">
        <f t="shared" si="215"/>
        <v>9.0008671139189254</v>
      </c>
      <c r="D4554" s="5">
        <f t="shared" si="216"/>
        <v>1.6447144555610986</v>
      </c>
    </row>
    <row r="4555" spans="1:4" x14ac:dyDescent="0.2">
      <c r="A4555" s="7">
        <v>4554</v>
      </c>
      <c r="B4555" s="1">
        <f t="shared" si="217"/>
        <v>4554</v>
      </c>
      <c r="C4555" s="5">
        <f t="shared" si="215"/>
        <v>9.0010867010950335</v>
      </c>
      <c r="D4555" s="5">
        <f t="shared" si="216"/>
        <v>1.6447145037796265</v>
      </c>
    </row>
    <row r="4556" spans="1:4" x14ac:dyDescent="0.2">
      <c r="A4556" s="7">
        <v>4555</v>
      </c>
      <c r="B4556" s="1">
        <f t="shared" si="217"/>
        <v>4555</v>
      </c>
      <c r="C4556" s="5">
        <f t="shared" si="215"/>
        <v>9.0013062400632009</v>
      </c>
      <c r="D4556" s="5">
        <f t="shared" si="216"/>
        <v>1.644714551976985</v>
      </c>
    </row>
    <row r="4557" spans="1:4" x14ac:dyDescent="0.2">
      <c r="A4557" s="7">
        <v>4556</v>
      </c>
      <c r="B4557" s="1">
        <f t="shared" si="217"/>
        <v>4556</v>
      </c>
      <c r="C4557" s="5">
        <f t="shared" si="215"/>
        <v>9.0015257308445875</v>
      </c>
      <c r="D4557" s="5">
        <f t="shared" si="216"/>
        <v>1.644714600153188</v>
      </c>
    </row>
    <row r="4558" spans="1:4" x14ac:dyDescent="0.2">
      <c r="A4558" s="7">
        <v>4557</v>
      </c>
      <c r="B4558" s="1">
        <f t="shared" si="217"/>
        <v>4557</v>
      </c>
      <c r="C4558" s="5">
        <f t="shared" si="215"/>
        <v>9.0017451734603426</v>
      </c>
      <c r="D4558" s="5">
        <f t="shared" si="216"/>
        <v>1.6447146483082498</v>
      </c>
    </row>
    <row r="4559" spans="1:4" x14ac:dyDescent="0.2">
      <c r="A4559" s="7">
        <v>4558</v>
      </c>
      <c r="B4559" s="1">
        <f t="shared" si="217"/>
        <v>4558</v>
      </c>
      <c r="C4559" s="5">
        <f t="shared" si="215"/>
        <v>9.0019645679316014</v>
      </c>
      <c r="D4559" s="5">
        <f t="shared" si="216"/>
        <v>1.6447146964421837</v>
      </c>
    </row>
    <row r="4560" spans="1:4" x14ac:dyDescent="0.2">
      <c r="A4560" s="7">
        <v>4559</v>
      </c>
      <c r="B4560" s="1">
        <f t="shared" si="217"/>
        <v>4559</v>
      </c>
      <c r="C4560" s="5">
        <f t="shared" si="215"/>
        <v>9.0021839142794846</v>
      </c>
      <c r="D4560" s="5">
        <f t="shared" si="216"/>
        <v>1.6447147445550041</v>
      </c>
    </row>
    <row r="4561" spans="1:4" x14ac:dyDescent="0.2">
      <c r="A4561" s="7">
        <v>4560</v>
      </c>
      <c r="B4561" s="1">
        <f t="shared" si="217"/>
        <v>4560</v>
      </c>
      <c r="C4561" s="5">
        <f t="shared" si="215"/>
        <v>9.002403212525099</v>
      </c>
      <c r="D4561" s="5">
        <f t="shared" si="216"/>
        <v>1.6447147926467247</v>
      </c>
    </row>
    <row r="4562" spans="1:4" x14ac:dyDescent="0.2">
      <c r="A4562" s="7">
        <v>4561</v>
      </c>
      <c r="B4562" s="1">
        <f t="shared" si="217"/>
        <v>4561</v>
      </c>
      <c r="C4562" s="5">
        <f t="shared" si="215"/>
        <v>9.002622462689537</v>
      </c>
      <c r="D4562" s="5">
        <f t="shared" si="216"/>
        <v>1.6447148407173593</v>
      </c>
    </row>
    <row r="4563" spans="1:4" x14ac:dyDescent="0.2">
      <c r="A4563" s="7">
        <v>4562</v>
      </c>
      <c r="B4563" s="1">
        <f t="shared" si="217"/>
        <v>4562</v>
      </c>
      <c r="C4563" s="5">
        <f t="shared" si="215"/>
        <v>9.0028416647938769</v>
      </c>
      <c r="D4563" s="5">
        <f t="shared" si="216"/>
        <v>1.6447148887669218</v>
      </c>
    </row>
    <row r="4564" spans="1:4" x14ac:dyDescent="0.2">
      <c r="A4564" s="7">
        <v>4563</v>
      </c>
      <c r="B4564" s="1">
        <f t="shared" si="217"/>
        <v>4563</v>
      </c>
      <c r="C4564" s="5">
        <f t="shared" si="215"/>
        <v>9.0030608188591845</v>
      </c>
      <c r="D4564" s="5">
        <f t="shared" si="216"/>
        <v>1.6447149367954261</v>
      </c>
    </row>
    <row r="4565" spans="1:4" x14ac:dyDescent="0.2">
      <c r="A4565" s="7">
        <v>4564</v>
      </c>
      <c r="B4565" s="1">
        <f t="shared" si="217"/>
        <v>4564</v>
      </c>
      <c r="C4565" s="5">
        <f t="shared" si="215"/>
        <v>9.0032799249065114</v>
      </c>
      <c r="D4565" s="5">
        <f t="shared" si="216"/>
        <v>1.6447149848028861</v>
      </c>
    </row>
    <row r="4566" spans="1:4" x14ac:dyDescent="0.2">
      <c r="A4566" s="7">
        <v>4565</v>
      </c>
      <c r="B4566" s="1">
        <f t="shared" si="217"/>
        <v>4565</v>
      </c>
      <c r="C4566" s="5">
        <f t="shared" si="215"/>
        <v>9.003498982956895</v>
      </c>
      <c r="D4566" s="5">
        <f t="shared" si="216"/>
        <v>1.6447150327893156</v>
      </c>
    </row>
    <row r="4567" spans="1:4" x14ac:dyDescent="0.2">
      <c r="A4567" s="7">
        <v>4566</v>
      </c>
      <c r="B4567" s="1">
        <f t="shared" si="217"/>
        <v>4566</v>
      </c>
      <c r="C4567" s="5">
        <f t="shared" si="215"/>
        <v>9.0037179930313584</v>
      </c>
      <c r="D4567" s="5">
        <f t="shared" si="216"/>
        <v>1.6447150807547284</v>
      </c>
    </row>
    <row r="4568" spans="1:4" x14ac:dyDescent="0.2">
      <c r="A4568" s="7">
        <v>4567</v>
      </c>
      <c r="B4568" s="1">
        <f t="shared" si="217"/>
        <v>4567</v>
      </c>
      <c r="C4568" s="5">
        <f t="shared" si="215"/>
        <v>9.0039369551509125</v>
      </c>
      <c r="D4568" s="5">
        <f t="shared" si="216"/>
        <v>1.6447151286991382</v>
      </c>
    </row>
    <row r="4569" spans="1:4" x14ac:dyDescent="0.2">
      <c r="A4569" s="7">
        <v>4568</v>
      </c>
      <c r="B4569" s="1">
        <f t="shared" si="217"/>
        <v>4568</v>
      </c>
      <c r="C4569" s="5">
        <f t="shared" si="215"/>
        <v>9.004155869336552</v>
      </c>
      <c r="D4569" s="5">
        <f t="shared" si="216"/>
        <v>1.6447151766225587</v>
      </c>
    </row>
    <row r="4570" spans="1:4" x14ac:dyDescent="0.2">
      <c r="A4570" s="7">
        <v>4569</v>
      </c>
      <c r="B4570" s="1">
        <f t="shared" si="217"/>
        <v>4569</v>
      </c>
      <c r="C4570" s="5">
        <f t="shared" si="215"/>
        <v>9.0043747356092592</v>
      </c>
      <c r="D4570" s="5">
        <f t="shared" si="216"/>
        <v>1.6447152245250041</v>
      </c>
    </row>
    <row r="4571" spans="1:4" x14ac:dyDescent="0.2">
      <c r="A4571" s="7">
        <v>4570</v>
      </c>
      <c r="B4571" s="1">
        <f t="shared" si="217"/>
        <v>4570</v>
      </c>
      <c r="C4571" s="5">
        <f t="shared" si="215"/>
        <v>9.0045935539900039</v>
      </c>
      <c r="D4571" s="5">
        <f t="shared" si="216"/>
        <v>1.6447152724064877</v>
      </c>
    </row>
    <row r="4572" spans="1:4" x14ac:dyDescent="0.2">
      <c r="A4572" s="7">
        <v>4571</v>
      </c>
      <c r="B4572" s="1">
        <f t="shared" si="217"/>
        <v>4571</v>
      </c>
      <c r="C4572" s="5">
        <f t="shared" si="215"/>
        <v>9.0048123244997385</v>
      </c>
      <c r="D4572" s="5">
        <f t="shared" si="216"/>
        <v>1.6447153202670237</v>
      </c>
    </row>
    <row r="4573" spans="1:4" x14ac:dyDescent="0.2">
      <c r="A4573" s="7">
        <v>4572</v>
      </c>
      <c r="B4573" s="1">
        <f t="shared" si="217"/>
        <v>4572</v>
      </c>
      <c r="C4573" s="5">
        <f t="shared" si="215"/>
        <v>9.0050310471594059</v>
      </c>
      <c r="D4573" s="5">
        <f t="shared" si="216"/>
        <v>1.6447153681066256</v>
      </c>
    </row>
    <row r="4574" spans="1:4" x14ac:dyDescent="0.2">
      <c r="A4574" s="7">
        <v>4573</v>
      </c>
      <c r="B4574" s="1">
        <f t="shared" si="217"/>
        <v>4573</v>
      </c>
      <c r="C4574" s="5">
        <f t="shared" si="215"/>
        <v>9.0052497219899337</v>
      </c>
      <c r="D4574" s="5">
        <f t="shared" si="216"/>
        <v>1.644715415925307</v>
      </c>
    </row>
    <row r="4575" spans="1:4" x14ac:dyDescent="0.2">
      <c r="A4575" s="7">
        <v>4574</v>
      </c>
      <c r="B4575" s="1">
        <f t="shared" si="217"/>
        <v>4574</v>
      </c>
      <c r="C4575" s="5">
        <f t="shared" si="215"/>
        <v>9.0054683490122329</v>
      </c>
      <c r="D4575" s="5">
        <f t="shared" si="216"/>
        <v>1.6447154637230819</v>
      </c>
    </row>
    <row r="4576" spans="1:4" x14ac:dyDescent="0.2">
      <c r="A4576" s="7">
        <v>4575</v>
      </c>
      <c r="B4576" s="1">
        <f t="shared" si="217"/>
        <v>4575</v>
      </c>
      <c r="C4576" s="5">
        <f t="shared" si="215"/>
        <v>9.0056869282472061</v>
      </c>
      <c r="D4576" s="5">
        <f t="shared" si="216"/>
        <v>1.6447155114999639</v>
      </c>
    </row>
    <row r="4577" spans="1:4" x14ac:dyDescent="0.2">
      <c r="A4577" s="7">
        <v>4576</v>
      </c>
      <c r="B4577" s="1">
        <f t="shared" si="217"/>
        <v>4576</v>
      </c>
      <c r="C4577" s="5">
        <f t="shared" si="215"/>
        <v>9.0059054597157377</v>
      </c>
      <c r="D4577" s="5">
        <f t="shared" si="216"/>
        <v>1.6447155592559666</v>
      </c>
    </row>
    <row r="4578" spans="1:4" x14ac:dyDescent="0.2">
      <c r="A4578" s="7">
        <v>4577</v>
      </c>
      <c r="B4578" s="1">
        <f t="shared" si="217"/>
        <v>4577</v>
      </c>
      <c r="C4578" s="5">
        <f t="shared" si="215"/>
        <v>9.0061239434387002</v>
      </c>
      <c r="D4578" s="5">
        <f t="shared" si="216"/>
        <v>1.6447156069911038</v>
      </c>
    </row>
    <row r="4579" spans="1:4" x14ac:dyDescent="0.2">
      <c r="A4579" s="7">
        <v>4578</v>
      </c>
      <c r="B4579" s="1">
        <f t="shared" si="217"/>
        <v>4578</v>
      </c>
      <c r="C4579" s="5">
        <f t="shared" ref="C4579:C4642" si="218">C4578+1/A4579</f>
        <v>9.006342379436953</v>
      </c>
      <c r="D4579" s="5">
        <f t="shared" ref="D4579:D4642" si="219">D4578+1/A4579^2</f>
        <v>1.6447156547053892</v>
      </c>
    </row>
    <row r="4580" spans="1:4" x14ac:dyDescent="0.2">
      <c r="A4580" s="7">
        <v>4579</v>
      </c>
      <c r="B4580" s="1">
        <f t="shared" si="217"/>
        <v>4579</v>
      </c>
      <c r="C4580" s="5">
        <f t="shared" si="218"/>
        <v>9.0065607677313402</v>
      </c>
      <c r="D4580" s="5">
        <f t="shared" si="219"/>
        <v>1.6447157023988364</v>
      </c>
    </row>
    <row r="4581" spans="1:4" x14ac:dyDescent="0.2">
      <c r="A4581" s="7">
        <v>4580</v>
      </c>
      <c r="B4581" s="1">
        <f t="shared" si="217"/>
        <v>4580</v>
      </c>
      <c r="C4581" s="5">
        <f t="shared" si="218"/>
        <v>9.0067791083426947</v>
      </c>
      <c r="D4581" s="5">
        <f t="shared" si="219"/>
        <v>1.6447157500714589</v>
      </c>
    </row>
    <row r="4582" spans="1:4" x14ac:dyDescent="0.2">
      <c r="A4582" s="7">
        <v>4581</v>
      </c>
      <c r="B4582" s="1">
        <f t="shared" si="217"/>
        <v>4581</v>
      </c>
      <c r="C4582" s="5">
        <f t="shared" si="218"/>
        <v>9.0069974012918319</v>
      </c>
      <c r="D4582" s="5">
        <f t="shared" si="219"/>
        <v>1.6447157977232705</v>
      </c>
    </row>
    <row r="4583" spans="1:4" x14ac:dyDescent="0.2">
      <c r="A4583" s="7">
        <v>4582</v>
      </c>
      <c r="B4583" s="1">
        <f t="shared" si="217"/>
        <v>4582</v>
      </c>
      <c r="C4583" s="5">
        <f t="shared" si="218"/>
        <v>9.0072156465995583</v>
      </c>
      <c r="D4583" s="5">
        <f t="shared" si="219"/>
        <v>1.6447158453542847</v>
      </c>
    </row>
    <row r="4584" spans="1:4" x14ac:dyDescent="0.2">
      <c r="A4584" s="7">
        <v>4583</v>
      </c>
      <c r="B4584" s="1">
        <f t="shared" si="217"/>
        <v>4583</v>
      </c>
      <c r="C4584" s="5">
        <f t="shared" si="218"/>
        <v>9.0074338442866626</v>
      </c>
      <c r="D4584" s="5">
        <f t="shared" si="219"/>
        <v>1.6447158929645154</v>
      </c>
    </row>
    <row r="4585" spans="1:4" x14ac:dyDescent="0.2">
      <c r="A4585" s="7">
        <v>4584</v>
      </c>
      <c r="B4585" s="1">
        <f t="shared" si="217"/>
        <v>4584</v>
      </c>
      <c r="C4585" s="5">
        <f t="shared" si="218"/>
        <v>9.0076519943739228</v>
      </c>
      <c r="D4585" s="5">
        <f t="shared" si="219"/>
        <v>1.644715940553976</v>
      </c>
    </row>
    <row r="4586" spans="1:4" x14ac:dyDescent="0.2">
      <c r="A4586" s="7">
        <v>4585</v>
      </c>
      <c r="B4586" s="1">
        <f t="shared" si="217"/>
        <v>4585</v>
      </c>
      <c r="C4586" s="5">
        <f t="shared" si="218"/>
        <v>9.0078700968821011</v>
      </c>
      <c r="D4586" s="5">
        <f t="shared" si="219"/>
        <v>1.6447159881226801</v>
      </c>
    </row>
    <row r="4587" spans="1:4" x14ac:dyDescent="0.2">
      <c r="A4587" s="7">
        <v>4586</v>
      </c>
      <c r="B4587" s="1">
        <f t="shared" si="217"/>
        <v>4586</v>
      </c>
      <c r="C4587" s="5">
        <f t="shared" si="218"/>
        <v>9.0080881518319487</v>
      </c>
      <c r="D4587" s="5">
        <f t="shared" si="219"/>
        <v>1.6447160356706412</v>
      </c>
    </row>
    <row r="4588" spans="1:4" x14ac:dyDescent="0.2">
      <c r="A4588" s="7">
        <v>4587</v>
      </c>
      <c r="B4588" s="1">
        <f t="shared" si="217"/>
        <v>4587</v>
      </c>
      <c r="C4588" s="5">
        <f t="shared" si="218"/>
        <v>9.0083061592442011</v>
      </c>
      <c r="D4588" s="5">
        <f t="shared" si="219"/>
        <v>1.6447160831978729</v>
      </c>
    </row>
    <row r="4589" spans="1:4" x14ac:dyDescent="0.2">
      <c r="A4589" s="7">
        <v>4588</v>
      </c>
      <c r="B4589" s="1">
        <f t="shared" si="217"/>
        <v>4588</v>
      </c>
      <c r="C4589" s="5">
        <f t="shared" si="218"/>
        <v>9.0085241191395795</v>
      </c>
      <c r="D4589" s="5">
        <f t="shared" si="219"/>
        <v>1.6447161307043889</v>
      </c>
    </row>
    <row r="4590" spans="1:4" x14ac:dyDescent="0.2">
      <c r="A4590" s="7">
        <v>4589</v>
      </c>
      <c r="B4590" s="1">
        <f t="shared" si="217"/>
        <v>4589</v>
      </c>
      <c r="C4590" s="5">
        <f t="shared" si="218"/>
        <v>9.0087420315387945</v>
      </c>
      <c r="D4590" s="5">
        <f t="shared" si="219"/>
        <v>1.6447161781902027</v>
      </c>
    </row>
    <row r="4591" spans="1:4" x14ac:dyDescent="0.2">
      <c r="A4591" s="7">
        <v>4590</v>
      </c>
      <c r="B4591" s="1">
        <f t="shared" si="217"/>
        <v>4590</v>
      </c>
      <c r="C4591" s="5">
        <f t="shared" si="218"/>
        <v>9.0089598964625424</v>
      </c>
      <c r="D4591" s="5">
        <f t="shared" si="219"/>
        <v>1.6447162256553276</v>
      </c>
    </row>
    <row r="4592" spans="1:4" x14ac:dyDescent="0.2">
      <c r="A4592" s="7">
        <v>4591</v>
      </c>
      <c r="B4592" s="1">
        <f t="shared" si="217"/>
        <v>4591</v>
      </c>
      <c r="C4592" s="5">
        <f t="shared" si="218"/>
        <v>9.0091777139315035</v>
      </c>
      <c r="D4592" s="5">
        <f t="shared" si="219"/>
        <v>1.6447162730997773</v>
      </c>
    </row>
    <row r="4593" spans="1:4" x14ac:dyDescent="0.2">
      <c r="A4593" s="7">
        <v>4592</v>
      </c>
      <c r="B4593" s="1">
        <f t="shared" si="217"/>
        <v>4592</v>
      </c>
      <c r="C4593" s="5">
        <f t="shared" si="218"/>
        <v>9.0093954839663475</v>
      </c>
      <c r="D4593" s="5">
        <f t="shared" si="219"/>
        <v>1.6447163205235653</v>
      </c>
    </row>
    <row r="4594" spans="1:4" x14ac:dyDescent="0.2">
      <c r="A4594" s="7">
        <v>4593</v>
      </c>
      <c r="B4594" s="1">
        <f t="shared" si="217"/>
        <v>4593</v>
      </c>
      <c r="C4594" s="5">
        <f t="shared" si="218"/>
        <v>9.0096132065877281</v>
      </c>
      <c r="D4594" s="5">
        <f t="shared" si="219"/>
        <v>1.6447163679267052</v>
      </c>
    </row>
    <row r="4595" spans="1:4" x14ac:dyDescent="0.2">
      <c r="A4595" s="7">
        <v>4594</v>
      </c>
      <c r="B4595" s="1">
        <f t="shared" si="217"/>
        <v>4594</v>
      </c>
      <c r="C4595" s="5">
        <f t="shared" si="218"/>
        <v>9.0098308818162867</v>
      </c>
      <c r="D4595" s="5">
        <f t="shared" si="219"/>
        <v>1.6447164153092102</v>
      </c>
    </row>
    <row r="4596" spans="1:4" x14ac:dyDescent="0.2">
      <c r="A4596" s="7">
        <v>4595</v>
      </c>
      <c r="B4596" s="1">
        <f t="shared" si="217"/>
        <v>4595</v>
      </c>
      <c r="C4596" s="5">
        <f t="shared" si="218"/>
        <v>9.0100485096726519</v>
      </c>
      <c r="D4596" s="5">
        <f t="shared" si="219"/>
        <v>1.6447164626710942</v>
      </c>
    </row>
    <row r="4597" spans="1:4" x14ac:dyDescent="0.2">
      <c r="A4597" s="7">
        <v>4596</v>
      </c>
      <c r="B4597" s="1">
        <f t="shared" si="217"/>
        <v>4596</v>
      </c>
      <c r="C4597" s="5">
        <f t="shared" si="218"/>
        <v>9.0102660901774385</v>
      </c>
      <c r="D4597" s="5">
        <f t="shared" si="219"/>
        <v>1.6447165100123702</v>
      </c>
    </row>
    <row r="4598" spans="1:4" x14ac:dyDescent="0.2">
      <c r="A4598" s="7">
        <v>4597</v>
      </c>
      <c r="B4598" s="1">
        <f t="shared" si="217"/>
        <v>4597</v>
      </c>
      <c r="C4598" s="5">
        <f t="shared" si="218"/>
        <v>9.0104836233512469</v>
      </c>
      <c r="D4598" s="5">
        <f t="shared" si="219"/>
        <v>1.644716557333052</v>
      </c>
    </row>
    <row r="4599" spans="1:4" x14ac:dyDescent="0.2">
      <c r="A4599" s="7">
        <v>4598</v>
      </c>
      <c r="B4599" s="1">
        <f t="shared" si="217"/>
        <v>4598</v>
      </c>
      <c r="C4599" s="5">
        <f t="shared" si="218"/>
        <v>9.0107011092146649</v>
      </c>
      <c r="D4599" s="5">
        <f t="shared" si="219"/>
        <v>1.6447166046331527</v>
      </c>
    </row>
    <row r="4600" spans="1:4" x14ac:dyDescent="0.2">
      <c r="A4600" s="7">
        <v>4599</v>
      </c>
      <c r="B4600" s="1">
        <f t="shared" si="217"/>
        <v>4599</v>
      </c>
      <c r="C4600" s="5">
        <f t="shared" si="218"/>
        <v>9.0109185477882683</v>
      </c>
      <c r="D4600" s="5">
        <f t="shared" si="219"/>
        <v>1.6447166519126861</v>
      </c>
    </row>
    <row r="4601" spans="1:4" x14ac:dyDescent="0.2">
      <c r="A4601" s="7">
        <v>4600</v>
      </c>
      <c r="B4601" s="1">
        <f t="shared" si="217"/>
        <v>4600</v>
      </c>
      <c r="C4601" s="5">
        <f t="shared" si="218"/>
        <v>9.0111359390926165</v>
      </c>
      <c r="D4601" s="5">
        <f t="shared" si="219"/>
        <v>1.6447166991716653</v>
      </c>
    </row>
    <row r="4602" spans="1:4" x14ac:dyDescent="0.2">
      <c r="A4602" s="7">
        <v>4601</v>
      </c>
      <c r="B4602" s="1">
        <f t="shared" si="217"/>
        <v>4601</v>
      </c>
      <c r="C4602" s="5">
        <f t="shared" si="218"/>
        <v>9.0113532831482566</v>
      </c>
      <c r="D4602" s="5">
        <f t="shared" si="219"/>
        <v>1.6447167464101038</v>
      </c>
    </row>
    <row r="4603" spans="1:4" x14ac:dyDescent="0.2">
      <c r="A4603" s="7">
        <v>4602</v>
      </c>
      <c r="B4603" s="1">
        <f t="shared" si="217"/>
        <v>4602</v>
      </c>
      <c r="C4603" s="5">
        <f t="shared" si="218"/>
        <v>9.0115705799757233</v>
      </c>
      <c r="D4603" s="5">
        <f t="shared" si="219"/>
        <v>1.6447167936280149</v>
      </c>
    </row>
    <row r="4604" spans="1:4" x14ac:dyDescent="0.2">
      <c r="A4604" s="7">
        <v>4603</v>
      </c>
      <c r="B4604" s="1">
        <f t="shared" si="217"/>
        <v>4603</v>
      </c>
      <c r="C4604" s="5">
        <f t="shared" si="218"/>
        <v>9.0117878295955371</v>
      </c>
      <c r="D4604" s="5">
        <f t="shared" si="219"/>
        <v>1.6447168408254123</v>
      </c>
    </row>
    <row r="4605" spans="1:4" x14ac:dyDescent="0.2">
      <c r="A4605" s="7">
        <v>4604</v>
      </c>
      <c r="B4605" s="1">
        <f t="shared" si="217"/>
        <v>4604</v>
      </c>
      <c r="C4605" s="5">
        <f t="shared" si="218"/>
        <v>9.0120050320282044</v>
      </c>
      <c r="D4605" s="5">
        <f t="shared" si="219"/>
        <v>1.6447168880023091</v>
      </c>
    </row>
    <row r="4606" spans="1:4" x14ac:dyDescent="0.2">
      <c r="A4606" s="7">
        <v>4605</v>
      </c>
      <c r="B4606" s="1">
        <f t="shared" si="217"/>
        <v>4605</v>
      </c>
      <c r="C4606" s="5">
        <f t="shared" si="218"/>
        <v>9.0122221872942188</v>
      </c>
      <c r="D4606" s="5">
        <f t="shared" si="219"/>
        <v>1.6447169351587188</v>
      </c>
    </row>
    <row r="4607" spans="1:4" x14ac:dyDescent="0.2">
      <c r="A4607" s="7">
        <v>4606</v>
      </c>
      <c r="B4607" s="1">
        <f t="shared" si="217"/>
        <v>4606</v>
      </c>
      <c r="C4607" s="5">
        <f t="shared" si="218"/>
        <v>9.0124392954140617</v>
      </c>
      <c r="D4607" s="5">
        <f t="shared" si="219"/>
        <v>1.6447169822946544</v>
      </c>
    </row>
    <row r="4608" spans="1:4" x14ac:dyDescent="0.2">
      <c r="A4608" s="7">
        <v>4607</v>
      </c>
      <c r="B4608" s="1">
        <f t="shared" si="217"/>
        <v>4607</v>
      </c>
      <c r="C4608" s="5">
        <f t="shared" si="218"/>
        <v>9.0126563564082005</v>
      </c>
      <c r="D4608" s="5">
        <f t="shared" si="219"/>
        <v>1.6447170294101294</v>
      </c>
    </row>
    <row r="4609" spans="1:4" x14ac:dyDescent="0.2">
      <c r="A4609" s="7">
        <v>4608</v>
      </c>
      <c r="B4609" s="1">
        <f t="shared" si="217"/>
        <v>4608</v>
      </c>
      <c r="C4609" s="5">
        <f t="shared" si="218"/>
        <v>9.0128733702970898</v>
      </c>
      <c r="D4609" s="5">
        <f t="shared" si="219"/>
        <v>1.6447170765051573</v>
      </c>
    </row>
    <row r="4610" spans="1:4" x14ac:dyDescent="0.2">
      <c r="A4610" s="7">
        <v>4609</v>
      </c>
      <c r="B4610" s="1">
        <f t="shared" si="217"/>
        <v>4609</v>
      </c>
      <c r="C4610" s="5">
        <f t="shared" si="218"/>
        <v>9.0130903371011684</v>
      </c>
      <c r="D4610" s="5">
        <f t="shared" si="219"/>
        <v>1.6447171235797513</v>
      </c>
    </row>
    <row r="4611" spans="1:4" x14ac:dyDescent="0.2">
      <c r="A4611" s="7">
        <v>4610</v>
      </c>
      <c r="B4611" s="1">
        <f t="shared" si="217"/>
        <v>4610</v>
      </c>
      <c r="C4611" s="5">
        <f t="shared" si="218"/>
        <v>9.0133072568408643</v>
      </c>
      <c r="D4611" s="5">
        <f t="shared" si="219"/>
        <v>1.6447171706339248</v>
      </c>
    </row>
    <row r="4612" spans="1:4" x14ac:dyDescent="0.2">
      <c r="A4612" s="7">
        <v>4611</v>
      </c>
      <c r="B4612" s="1">
        <f t="shared" ref="B4612:B4675" si="220">1+B4611</f>
        <v>4611</v>
      </c>
      <c r="C4612" s="5">
        <f t="shared" si="218"/>
        <v>9.0135241295365915</v>
      </c>
      <c r="D4612" s="5">
        <f t="shared" si="219"/>
        <v>1.644717217667691</v>
      </c>
    </row>
    <row r="4613" spans="1:4" x14ac:dyDescent="0.2">
      <c r="A4613" s="7">
        <v>4612</v>
      </c>
      <c r="B4613" s="1">
        <f t="shared" si="220"/>
        <v>4612</v>
      </c>
      <c r="C4613" s="5">
        <f t="shared" si="218"/>
        <v>9.0137409552087515</v>
      </c>
      <c r="D4613" s="5">
        <f t="shared" si="219"/>
        <v>1.6447172646810631</v>
      </c>
    </row>
    <row r="4614" spans="1:4" x14ac:dyDescent="0.2">
      <c r="A4614" s="7">
        <v>4613</v>
      </c>
      <c r="B4614" s="1">
        <f t="shared" si="220"/>
        <v>4613</v>
      </c>
      <c r="C4614" s="5">
        <f t="shared" si="218"/>
        <v>9.0139577338777297</v>
      </c>
      <c r="D4614" s="5">
        <f t="shared" si="219"/>
        <v>1.6447173116740543</v>
      </c>
    </row>
    <row r="4615" spans="1:4" x14ac:dyDescent="0.2">
      <c r="A4615" s="7">
        <v>4614</v>
      </c>
      <c r="B4615" s="1">
        <f t="shared" si="220"/>
        <v>4614</v>
      </c>
      <c r="C4615" s="5">
        <f t="shared" si="218"/>
        <v>9.0141744655639027</v>
      </c>
      <c r="D4615" s="5">
        <f t="shared" si="219"/>
        <v>1.6447173586466781</v>
      </c>
    </row>
    <row r="4616" spans="1:4" x14ac:dyDescent="0.2">
      <c r="A4616" s="7">
        <v>4615</v>
      </c>
      <c r="B4616" s="1">
        <f t="shared" si="220"/>
        <v>4615</v>
      </c>
      <c r="C4616" s="5">
        <f t="shared" si="218"/>
        <v>9.0143911502876293</v>
      </c>
      <c r="D4616" s="5">
        <f t="shared" si="219"/>
        <v>1.6447174055989475</v>
      </c>
    </row>
    <row r="4617" spans="1:4" x14ac:dyDescent="0.2">
      <c r="A4617" s="7">
        <v>4616</v>
      </c>
      <c r="B4617" s="1">
        <f t="shared" si="220"/>
        <v>4616</v>
      </c>
      <c r="C4617" s="5">
        <f t="shared" si="218"/>
        <v>9.0146077880692577</v>
      </c>
      <c r="D4617" s="5">
        <f t="shared" si="219"/>
        <v>1.6447174525308759</v>
      </c>
    </row>
    <row r="4618" spans="1:4" x14ac:dyDescent="0.2">
      <c r="A4618" s="7">
        <v>4617</v>
      </c>
      <c r="B4618" s="1">
        <f t="shared" si="220"/>
        <v>4617</v>
      </c>
      <c r="C4618" s="5">
        <f t="shared" si="218"/>
        <v>9.0148243789291236</v>
      </c>
      <c r="D4618" s="5">
        <f t="shared" si="219"/>
        <v>1.6447174994424765</v>
      </c>
    </row>
    <row r="4619" spans="1:4" x14ac:dyDescent="0.2">
      <c r="A4619" s="7">
        <v>4618</v>
      </c>
      <c r="B4619" s="1">
        <f t="shared" si="220"/>
        <v>4618</v>
      </c>
      <c r="C4619" s="5">
        <f t="shared" si="218"/>
        <v>9.0150409228875468</v>
      </c>
      <c r="D4619" s="5">
        <f t="shared" si="219"/>
        <v>1.6447175463337624</v>
      </c>
    </row>
    <row r="4620" spans="1:4" x14ac:dyDescent="0.2">
      <c r="A4620" s="7">
        <v>4619</v>
      </c>
      <c r="B4620" s="1">
        <f t="shared" si="220"/>
        <v>4619</v>
      </c>
      <c r="C4620" s="5">
        <f t="shared" si="218"/>
        <v>9.0152574199648363</v>
      </c>
      <c r="D4620" s="5">
        <f t="shared" si="219"/>
        <v>1.6447175932047469</v>
      </c>
    </row>
    <row r="4621" spans="1:4" x14ac:dyDescent="0.2">
      <c r="A4621" s="7">
        <v>4620</v>
      </c>
      <c r="B4621" s="1">
        <f t="shared" si="220"/>
        <v>4620</v>
      </c>
      <c r="C4621" s="5">
        <f t="shared" si="218"/>
        <v>9.0154738701812871</v>
      </c>
      <c r="D4621" s="5">
        <f t="shared" si="219"/>
        <v>1.6447176400554431</v>
      </c>
    </row>
    <row r="4622" spans="1:4" x14ac:dyDescent="0.2">
      <c r="A4622" s="7">
        <v>4621</v>
      </c>
      <c r="B4622" s="1">
        <f t="shared" si="220"/>
        <v>4621</v>
      </c>
      <c r="C4622" s="5">
        <f t="shared" si="218"/>
        <v>9.0156902735571798</v>
      </c>
      <c r="D4622" s="5">
        <f t="shared" si="219"/>
        <v>1.6447176868858642</v>
      </c>
    </row>
    <row r="4623" spans="1:4" x14ac:dyDescent="0.2">
      <c r="A4623" s="7">
        <v>4622</v>
      </c>
      <c r="B4623" s="1">
        <f t="shared" si="220"/>
        <v>4622</v>
      </c>
      <c r="C4623" s="5">
        <f t="shared" si="218"/>
        <v>9.0159066301127826</v>
      </c>
      <c r="D4623" s="5">
        <f t="shared" si="219"/>
        <v>1.6447177336960233</v>
      </c>
    </row>
    <row r="4624" spans="1:4" x14ac:dyDescent="0.2">
      <c r="A4624" s="7">
        <v>4623</v>
      </c>
      <c r="B4624" s="1">
        <f t="shared" si="220"/>
        <v>4623</v>
      </c>
      <c r="C4624" s="5">
        <f t="shared" si="218"/>
        <v>9.0161229398683531</v>
      </c>
      <c r="D4624" s="5">
        <f t="shared" si="219"/>
        <v>1.6447177804859336</v>
      </c>
    </row>
    <row r="4625" spans="1:4" x14ac:dyDescent="0.2">
      <c r="A4625" s="7">
        <v>4624</v>
      </c>
      <c r="B4625" s="1">
        <f t="shared" si="220"/>
        <v>4624</v>
      </c>
      <c r="C4625" s="5">
        <f t="shared" si="218"/>
        <v>9.0163392028441312</v>
      </c>
      <c r="D4625" s="5">
        <f t="shared" si="219"/>
        <v>1.6447178272556084</v>
      </c>
    </row>
    <row r="4626" spans="1:4" x14ac:dyDescent="0.2">
      <c r="A4626" s="7">
        <v>4625</v>
      </c>
      <c r="B4626" s="1">
        <f t="shared" si="220"/>
        <v>4625</v>
      </c>
      <c r="C4626" s="5">
        <f t="shared" si="218"/>
        <v>9.0165554190603476</v>
      </c>
      <c r="D4626" s="5">
        <f t="shared" si="219"/>
        <v>1.6447178740050605</v>
      </c>
    </row>
    <row r="4627" spans="1:4" x14ac:dyDescent="0.2">
      <c r="A4627" s="7">
        <v>4626</v>
      </c>
      <c r="B4627" s="1">
        <f t="shared" si="220"/>
        <v>4626</v>
      </c>
      <c r="C4627" s="5">
        <f t="shared" si="218"/>
        <v>9.0167715885372175</v>
      </c>
      <c r="D4627" s="5">
        <f t="shared" si="219"/>
        <v>1.6447179207343032</v>
      </c>
    </row>
    <row r="4628" spans="1:4" x14ac:dyDescent="0.2">
      <c r="A4628" s="7">
        <v>4627</v>
      </c>
      <c r="B4628" s="1">
        <f t="shared" si="220"/>
        <v>4627</v>
      </c>
      <c r="C4628" s="5">
        <f t="shared" si="218"/>
        <v>9.0169877112949433</v>
      </c>
      <c r="D4628" s="5">
        <f t="shared" si="219"/>
        <v>1.6447179674433496</v>
      </c>
    </row>
    <row r="4629" spans="1:4" x14ac:dyDescent="0.2">
      <c r="A4629" s="7">
        <v>4628</v>
      </c>
      <c r="B4629" s="1">
        <f t="shared" si="220"/>
        <v>4628</v>
      </c>
      <c r="C4629" s="5">
        <f t="shared" si="218"/>
        <v>9.0172037873537167</v>
      </c>
      <c r="D4629" s="5">
        <f t="shared" si="219"/>
        <v>1.6447180141322129</v>
      </c>
    </row>
    <row r="4630" spans="1:4" x14ac:dyDescent="0.2">
      <c r="A4630" s="7">
        <v>4629</v>
      </c>
      <c r="B4630" s="1">
        <f t="shared" si="220"/>
        <v>4629</v>
      </c>
      <c r="C4630" s="5">
        <f t="shared" si="218"/>
        <v>9.0174198167337121</v>
      </c>
      <c r="D4630" s="5">
        <f t="shared" si="219"/>
        <v>1.644718060800906</v>
      </c>
    </row>
    <row r="4631" spans="1:4" x14ac:dyDescent="0.2">
      <c r="A4631" s="7">
        <v>4630</v>
      </c>
      <c r="B4631" s="1">
        <f t="shared" si="220"/>
        <v>4630</v>
      </c>
      <c r="C4631" s="5">
        <f t="shared" si="218"/>
        <v>9.0176357994550944</v>
      </c>
      <c r="D4631" s="5">
        <f t="shared" si="219"/>
        <v>1.6447181074494419</v>
      </c>
    </row>
    <row r="4632" spans="1:4" x14ac:dyDescent="0.2">
      <c r="A4632" s="7">
        <v>4631</v>
      </c>
      <c r="B4632" s="1">
        <f t="shared" si="220"/>
        <v>4631</v>
      </c>
      <c r="C4632" s="5">
        <f t="shared" si="218"/>
        <v>9.017851735538013</v>
      </c>
      <c r="D4632" s="5">
        <f t="shared" si="219"/>
        <v>1.6447181540778337</v>
      </c>
    </row>
    <row r="4633" spans="1:4" x14ac:dyDescent="0.2">
      <c r="A4633" s="7">
        <v>4632</v>
      </c>
      <c r="B4633" s="1">
        <f t="shared" si="220"/>
        <v>4632</v>
      </c>
      <c r="C4633" s="5">
        <f t="shared" si="218"/>
        <v>9.0180676250026064</v>
      </c>
      <c r="D4633" s="5">
        <f t="shared" si="219"/>
        <v>1.6447182006860948</v>
      </c>
    </row>
    <row r="4634" spans="1:4" x14ac:dyDescent="0.2">
      <c r="A4634" s="7">
        <v>4633</v>
      </c>
      <c r="B4634" s="1">
        <f t="shared" si="220"/>
        <v>4633</v>
      </c>
      <c r="C4634" s="5">
        <f t="shared" si="218"/>
        <v>9.0182834678689989</v>
      </c>
      <c r="D4634" s="5">
        <f t="shared" si="219"/>
        <v>1.6447182472742377</v>
      </c>
    </row>
    <row r="4635" spans="1:4" x14ac:dyDescent="0.2">
      <c r="A4635" s="7">
        <v>4634</v>
      </c>
      <c r="B4635" s="1">
        <f t="shared" si="220"/>
        <v>4634</v>
      </c>
      <c r="C4635" s="5">
        <f t="shared" si="218"/>
        <v>9.0184992641573025</v>
      </c>
      <c r="D4635" s="5">
        <f t="shared" si="219"/>
        <v>1.6447182938422757</v>
      </c>
    </row>
    <row r="4636" spans="1:4" x14ac:dyDescent="0.2">
      <c r="A4636" s="7">
        <v>4635</v>
      </c>
      <c r="B4636" s="1">
        <f t="shared" si="220"/>
        <v>4635</v>
      </c>
      <c r="C4636" s="5">
        <f t="shared" si="218"/>
        <v>9.0187150138876149</v>
      </c>
      <c r="D4636" s="5">
        <f t="shared" si="219"/>
        <v>1.6447183403902219</v>
      </c>
    </row>
    <row r="4637" spans="1:4" x14ac:dyDescent="0.2">
      <c r="A4637" s="7">
        <v>4636</v>
      </c>
      <c r="B4637" s="1">
        <f t="shared" si="220"/>
        <v>4636</v>
      </c>
      <c r="C4637" s="5">
        <f t="shared" si="218"/>
        <v>9.0189307170800213</v>
      </c>
      <c r="D4637" s="5">
        <f t="shared" si="219"/>
        <v>1.644718386918089</v>
      </c>
    </row>
    <row r="4638" spans="1:4" x14ac:dyDescent="0.2">
      <c r="A4638" s="7">
        <v>4637</v>
      </c>
      <c r="B4638" s="1">
        <f t="shared" si="220"/>
        <v>4637</v>
      </c>
      <c r="C4638" s="5">
        <f t="shared" si="218"/>
        <v>9.0191463737545945</v>
      </c>
      <c r="D4638" s="5">
        <f t="shared" si="219"/>
        <v>1.6447184334258904</v>
      </c>
    </row>
    <row r="4639" spans="1:4" x14ac:dyDescent="0.2">
      <c r="A4639" s="7">
        <v>4638</v>
      </c>
      <c r="B4639" s="1">
        <f t="shared" si="220"/>
        <v>4638</v>
      </c>
      <c r="C4639" s="5">
        <f t="shared" si="218"/>
        <v>9.019361983931395</v>
      </c>
      <c r="D4639" s="5">
        <f t="shared" si="219"/>
        <v>1.6447184799136387</v>
      </c>
    </row>
    <row r="4640" spans="1:4" x14ac:dyDescent="0.2">
      <c r="A4640" s="7">
        <v>4639</v>
      </c>
      <c r="B4640" s="1">
        <f t="shared" si="220"/>
        <v>4639</v>
      </c>
      <c r="C4640" s="5">
        <f t="shared" si="218"/>
        <v>9.0195775476304689</v>
      </c>
      <c r="D4640" s="5">
        <f t="shared" si="219"/>
        <v>1.6447185263813471</v>
      </c>
    </row>
    <row r="4641" spans="1:4" x14ac:dyDescent="0.2">
      <c r="A4641" s="7">
        <v>4640</v>
      </c>
      <c r="B4641" s="1">
        <f t="shared" si="220"/>
        <v>4640</v>
      </c>
      <c r="C4641" s="5">
        <f t="shared" si="218"/>
        <v>9.0197930648718483</v>
      </c>
      <c r="D4641" s="5">
        <f t="shared" si="219"/>
        <v>1.6447185728290283</v>
      </c>
    </row>
    <row r="4642" spans="1:4" x14ac:dyDescent="0.2">
      <c r="A4642" s="7">
        <v>4641</v>
      </c>
      <c r="B4642" s="1">
        <f t="shared" si="220"/>
        <v>4641</v>
      </c>
      <c r="C4642" s="5">
        <f t="shared" si="218"/>
        <v>9.0200085356755544</v>
      </c>
      <c r="D4642" s="5">
        <f t="shared" si="219"/>
        <v>1.6447186192566956</v>
      </c>
    </row>
    <row r="4643" spans="1:4" x14ac:dyDescent="0.2">
      <c r="A4643" s="7">
        <v>4642</v>
      </c>
      <c r="B4643" s="1">
        <f t="shared" si="220"/>
        <v>4642</v>
      </c>
      <c r="C4643" s="5">
        <f t="shared" ref="C4643:C4706" si="221">C4642+1/A4643</f>
        <v>9.0202239600615943</v>
      </c>
      <c r="D4643" s="5">
        <f t="shared" ref="D4643:D4706" si="222">D4642+1/A4643^2</f>
        <v>1.6447186656643618</v>
      </c>
    </row>
    <row r="4644" spans="1:4" x14ac:dyDescent="0.2">
      <c r="A4644" s="7">
        <v>4643</v>
      </c>
      <c r="B4644" s="1">
        <f t="shared" si="220"/>
        <v>4643</v>
      </c>
      <c r="C4644" s="5">
        <f t="shared" si="221"/>
        <v>9.0204393380499646</v>
      </c>
      <c r="D4644" s="5">
        <f t="shared" si="222"/>
        <v>1.6447187120520397</v>
      </c>
    </row>
    <row r="4645" spans="1:4" x14ac:dyDescent="0.2">
      <c r="A4645" s="7">
        <v>4644</v>
      </c>
      <c r="B4645" s="1">
        <f t="shared" si="220"/>
        <v>4644</v>
      </c>
      <c r="C4645" s="5">
        <f t="shared" si="221"/>
        <v>9.0206546696606456</v>
      </c>
      <c r="D4645" s="5">
        <f t="shared" si="222"/>
        <v>1.6447187584197422</v>
      </c>
    </row>
    <row r="4646" spans="1:4" x14ac:dyDescent="0.2">
      <c r="A4646" s="7">
        <v>4645</v>
      </c>
      <c r="B4646" s="1">
        <f t="shared" si="220"/>
        <v>4645</v>
      </c>
      <c r="C4646" s="5">
        <f t="shared" si="221"/>
        <v>9.0208699549136053</v>
      </c>
      <c r="D4646" s="5">
        <f t="shared" si="222"/>
        <v>1.6447188047674823</v>
      </c>
    </row>
    <row r="4647" spans="1:4" x14ac:dyDescent="0.2">
      <c r="A4647" s="7">
        <v>4646</v>
      </c>
      <c r="B4647" s="1">
        <f t="shared" si="220"/>
        <v>4646</v>
      </c>
      <c r="C4647" s="5">
        <f t="shared" si="221"/>
        <v>9.0210851938288013</v>
      </c>
      <c r="D4647" s="5">
        <f t="shared" si="222"/>
        <v>1.644718851095273</v>
      </c>
    </row>
    <row r="4648" spans="1:4" x14ac:dyDescent="0.2">
      <c r="A4648" s="7">
        <v>4647</v>
      </c>
      <c r="B4648" s="1">
        <f t="shared" si="220"/>
        <v>4647</v>
      </c>
      <c r="C4648" s="5">
        <f t="shared" si="221"/>
        <v>9.0213003864261765</v>
      </c>
      <c r="D4648" s="5">
        <f t="shared" si="222"/>
        <v>1.644718897403127</v>
      </c>
    </row>
    <row r="4649" spans="1:4" x14ac:dyDescent="0.2">
      <c r="A4649" s="7">
        <v>4648</v>
      </c>
      <c r="B4649" s="1">
        <f t="shared" si="220"/>
        <v>4648</v>
      </c>
      <c r="C4649" s="5">
        <f t="shared" si="221"/>
        <v>9.02151553272566</v>
      </c>
      <c r="D4649" s="5">
        <f t="shared" si="222"/>
        <v>1.6447189436910572</v>
      </c>
    </row>
    <row r="4650" spans="1:4" x14ac:dyDescent="0.2">
      <c r="A4650" s="7">
        <v>4649</v>
      </c>
      <c r="B4650" s="1">
        <f t="shared" si="220"/>
        <v>4649</v>
      </c>
      <c r="C4650" s="5">
        <f t="shared" si="221"/>
        <v>9.02173063274717</v>
      </c>
      <c r="D4650" s="5">
        <f t="shared" si="222"/>
        <v>1.6447189899590764</v>
      </c>
    </row>
    <row r="4651" spans="1:4" x14ac:dyDescent="0.2">
      <c r="A4651" s="7">
        <v>4650</v>
      </c>
      <c r="B4651" s="1">
        <f t="shared" si="220"/>
        <v>4650</v>
      </c>
      <c r="C4651" s="5">
        <f t="shared" si="221"/>
        <v>9.0219456865106107</v>
      </c>
      <c r="D4651" s="5">
        <f t="shared" si="222"/>
        <v>1.6447190362071975</v>
      </c>
    </row>
    <row r="4652" spans="1:4" x14ac:dyDescent="0.2">
      <c r="A4652" s="7">
        <v>4651</v>
      </c>
      <c r="B4652" s="1">
        <f t="shared" si="220"/>
        <v>4651</v>
      </c>
      <c r="C4652" s="5">
        <f t="shared" si="221"/>
        <v>9.0221606940358736</v>
      </c>
      <c r="D4652" s="5">
        <f t="shared" si="222"/>
        <v>1.6447190824354334</v>
      </c>
    </row>
    <row r="4653" spans="1:4" x14ac:dyDescent="0.2">
      <c r="A4653" s="7">
        <v>4652</v>
      </c>
      <c r="B4653" s="1">
        <f t="shared" si="220"/>
        <v>4652</v>
      </c>
      <c r="C4653" s="5">
        <f t="shared" si="221"/>
        <v>9.022375655342838</v>
      </c>
      <c r="D4653" s="5">
        <f t="shared" si="222"/>
        <v>1.644719128643797</v>
      </c>
    </row>
    <row r="4654" spans="1:4" x14ac:dyDescent="0.2">
      <c r="A4654" s="7">
        <v>4653</v>
      </c>
      <c r="B4654" s="1">
        <f t="shared" si="220"/>
        <v>4653</v>
      </c>
      <c r="C4654" s="5">
        <f t="shared" si="221"/>
        <v>9.0225905704513707</v>
      </c>
      <c r="D4654" s="5">
        <f t="shared" si="222"/>
        <v>1.6447191748323009</v>
      </c>
    </row>
    <row r="4655" spans="1:4" x14ac:dyDescent="0.2">
      <c r="A4655" s="7">
        <v>4654</v>
      </c>
      <c r="B4655" s="1">
        <f t="shared" si="220"/>
        <v>4654</v>
      </c>
      <c r="C4655" s="5">
        <f t="shared" si="221"/>
        <v>9.0228054393813242</v>
      </c>
      <c r="D4655" s="5">
        <f t="shared" si="222"/>
        <v>1.644719221000958</v>
      </c>
    </row>
    <row r="4656" spans="1:4" x14ac:dyDescent="0.2">
      <c r="A4656" s="7">
        <v>4655</v>
      </c>
      <c r="B4656" s="1">
        <f t="shared" si="220"/>
        <v>4655</v>
      </c>
      <c r="C4656" s="5">
        <f t="shared" si="221"/>
        <v>9.0230202621525386</v>
      </c>
      <c r="D4656" s="5">
        <f t="shared" si="222"/>
        <v>1.644719267149781</v>
      </c>
    </row>
    <row r="4657" spans="1:4" x14ac:dyDescent="0.2">
      <c r="A4657" s="7">
        <v>4656</v>
      </c>
      <c r="B4657" s="1">
        <f t="shared" si="220"/>
        <v>4656</v>
      </c>
      <c r="C4657" s="5">
        <f t="shared" si="221"/>
        <v>9.0232350387848417</v>
      </c>
      <c r="D4657" s="5">
        <f t="shared" si="222"/>
        <v>1.6447193132787827</v>
      </c>
    </row>
    <row r="4658" spans="1:4" x14ac:dyDescent="0.2">
      <c r="A4658" s="7">
        <v>4657</v>
      </c>
      <c r="B4658" s="1">
        <f t="shared" si="220"/>
        <v>4657</v>
      </c>
      <c r="C4658" s="5">
        <f t="shared" si="221"/>
        <v>9.0234497692980469</v>
      </c>
      <c r="D4658" s="5">
        <f t="shared" si="222"/>
        <v>1.6447193593879761</v>
      </c>
    </row>
    <row r="4659" spans="1:4" x14ac:dyDescent="0.2">
      <c r="A4659" s="7">
        <v>4658</v>
      </c>
      <c r="B4659" s="1">
        <f t="shared" si="220"/>
        <v>4658</v>
      </c>
      <c r="C4659" s="5">
        <f t="shared" si="221"/>
        <v>9.0236644537119588</v>
      </c>
      <c r="D4659" s="5">
        <f t="shared" si="222"/>
        <v>1.6447194054773737</v>
      </c>
    </row>
    <row r="4660" spans="1:4" x14ac:dyDescent="0.2">
      <c r="A4660" s="7">
        <v>4659</v>
      </c>
      <c r="B4660" s="1">
        <f t="shared" si="220"/>
        <v>4659</v>
      </c>
      <c r="C4660" s="5">
        <f t="shared" si="221"/>
        <v>9.0238790920463661</v>
      </c>
      <c r="D4660" s="5">
        <f t="shared" si="222"/>
        <v>1.6447194515469883</v>
      </c>
    </row>
    <row r="4661" spans="1:4" x14ac:dyDescent="0.2">
      <c r="A4661" s="7">
        <v>4660</v>
      </c>
      <c r="B4661" s="1">
        <f t="shared" si="220"/>
        <v>4660</v>
      </c>
      <c r="C4661" s="5">
        <f t="shared" si="221"/>
        <v>9.0240936843210449</v>
      </c>
      <c r="D4661" s="5">
        <f t="shared" si="222"/>
        <v>1.6447194975968327</v>
      </c>
    </row>
    <row r="4662" spans="1:4" x14ac:dyDescent="0.2">
      <c r="A4662" s="7">
        <v>4661</v>
      </c>
      <c r="B4662" s="1">
        <f t="shared" si="220"/>
        <v>4661</v>
      </c>
      <c r="C4662" s="5">
        <f t="shared" si="221"/>
        <v>9.0243082305557589</v>
      </c>
      <c r="D4662" s="5">
        <f t="shared" si="222"/>
        <v>1.6447195436269195</v>
      </c>
    </row>
    <row r="4663" spans="1:4" x14ac:dyDescent="0.2">
      <c r="A4663" s="7">
        <v>4662</v>
      </c>
      <c r="B4663" s="1">
        <f t="shared" si="220"/>
        <v>4662</v>
      </c>
      <c r="C4663" s="5">
        <f t="shared" si="221"/>
        <v>9.0245227307702596</v>
      </c>
      <c r="D4663" s="5">
        <f t="shared" si="222"/>
        <v>1.6447195896372615</v>
      </c>
    </row>
    <row r="4664" spans="1:4" x14ac:dyDescent="0.2">
      <c r="A4664" s="7">
        <v>4663</v>
      </c>
      <c r="B4664" s="1">
        <f t="shared" si="220"/>
        <v>4663</v>
      </c>
      <c r="C4664" s="5">
        <f t="shared" si="221"/>
        <v>9.0247371849842857</v>
      </c>
      <c r="D4664" s="5">
        <f t="shared" si="222"/>
        <v>1.6447196356278715</v>
      </c>
    </row>
    <row r="4665" spans="1:4" x14ac:dyDescent="0.2">
      <c r="A4665" s="7">
        <v>4664</v>
      </c>
      <c r="B4665" s="1">
        <f t="shared" si="220"/>
        <v>4664</v>
      </c>
      <c r="C4665" s="5">
        <f t="shared" si="221"/>
        <v>9.0249515932175619</v>
      </c>
      <c r="D4665" s="5">
        <f t="shared" si="222"/>
        <v>1.6447196815987619</v>
      </c>
    </row>
    <row r="4666" spans="1:4" x14ac:dyDescent="0.2">
      <c r="A4666" s="7">
        <v>4665</v>
      </c>
      <c r="B4666" s="1">
        <f t="shared" si="220"/>
        <v>4665</v>
      </c>
      <c r="C4666" s="5">
        <f t="shared" si="221"/>
        <v>9.0251659554898023</v>
      </c>
      <c r="D4666" s="5">
        <f t="shared" si="222"/>
        <v>1.6447197275499457</v>
      </c>
    </row>
    <row r="4667" spans="1:4" x14ac:dyDescent="0.2">
      <c r="A4667" s="7">
        <v>4666</v>
      </c>
      <c r="B4667" s="1">
        <f t="shared" si="220"/>
        <v>4666</v>
      </c>
      <c r="C4667" s="5">
        <f t="shared" si="221"/>
        <v>9.0253802718207066</v>
      </c>
      <c r="D4667" s="5">
        <f t="shared" si="222"/>
        <v>1.6447197734814354</v>
      </c>
    </row>
    <row r="4668" spans="1:4" x14ac:dyDescent="0.2">
      <c r="A4668" s="7">
        <v>4667</v>
      </c>
      <c r="B4668" s="1">
        <f t="shared" si="220"/>
        <v>4667</v>
      </c>
      <c r="C4668" s="5">
        <f t="shared" si="221"/>
        <v>9.0255945422299639</v>
      </c>
      <c r="D4668" s="5">
        <f t="shared" si="222"/>
        <v>1.6447198193932437</v>
      </c>
    </row>
    <row r="4669" spans="1:4" x14ac:dyDescent="0.2">
      <c r="A4669" s="7">
        <v>4668</v>
      </c>
      <c r="B4669" s="1">
        <f t="shared" si="220"/>
        <v>4668</v>
      </c>
      <c r="C4669" s="5">
        <f t="shared" si="221"/>
        <v>9.0258087667372475</v>
      </c>
      <c r="D4669" s="5">
        <f t="shared" si="222"/>
        <v>1.6447198652853832</v>
      </c>
    </row>
    <row r="4670" spans="1:4" x14ac:dyDescent="0.2">
      <c r="A4670" s="7">
        <v>4669</v>
      </c>
      <c r="B4670" s="1">
        <f t="shared" si="220"/>
        <v>4669</v>
      </c>
      <c r="C4670" s="5">
        <f t="shared" si="221"/>
        <v>9.0260229453622216</v>
      </c>
      <c r="D4670" s="5">
        <f t="shared" si="222"/>
        <v>1.6447199111578665</v>
      </c>
    </row>
    <row r="4671" spans="1:4" x14ac:dyDescent="0.2">
      <c r="A4671" s="7">
        <v>4670</v>
      </c>
      <c r="B4671" s="1">
        <f t="shared" si="220"/>
        <v>4670</v>
      </c>
      <c r="C4671" s="5">
        <f t="shared" si="221"/>
        <v>9.0262370781245345</v>
      </c>
      <c r="D4671" s="5">
        <f t="shared" si="222"/>
        <v>1.6447199570107065</v>
      </c>
    </row>
    <row r="4672" spans="1:4" x14ac:dyDescent="0.2">
      <c r="A4672" s="7">
        <v>4671</v>
      </c>
      <c r="B4672" s="1">
        <f t="shared" si="220"/>
        <v>4671</v>
      </c>
      <c r="C4672" s="5">
        <f t="shared" si="221"/>
        <v>9.0264511650438237</v>
      </c>
      <c r="D4672" s="5">
        <f t="shared" si="222"/>
        <v>1.6447200028439155</v>
      </c>
    </row>
    <row r="4673" spans="1:4" x14ac:dyDescent="0.2">
      <c r="A4673" s="7">
        <v>4672</v>
      </c>
      <c r="B4673" s="1">
        <f t="shared" si="220"/>
        <v>4672</v>
      </c>
      <c r="C4673" s="5">
        <f t="shared" si="221"/>
        <v>9.0266652061397146</v>
      </c>
      <c r="D4673" s="5">
        <f t="shared" si="222"/>
        <v>1.6447200486575062</v>
      </c>
    </row>
    <row r="4674" spans="1:4" x14ac:dyDescent="0.2">
      <c r="A4674" s="7">
        <v>4673</v>
      </c>
      <c r="B4674" s="1">
        <f t="shared" si="220"/>
        <v>4673</v>
      </c>
      <c r="C4674" s="5">
        <f t="shared" si="221"/>
        <v>9.026879201431818</v>
      </c>
      <c r="D4674" s="5">
        <f t="shared" si="222"/>
        <v>1.6447200944514913</v>
      </c>
    </row>
    <row r="4675" spans="1:4" x14ac:dyDescent="0.2">
      <c r="A4675" s="7">
        <v>4674</v>
      </c>
      <c r="B4675" s="1">
        <f t="shared" si="220"/>
        <v>4674</v>
      </c>
      <c r="C4675" s="5">
        <f t="shared" si="221"/>
        <v>9.0270931509397343</v>
      </c>
      <c r="D4675" s="5">
        <f t="shared" si="222"/>
        <v>1.6447201402258831</v>
      </c>
    </row>
    <row r="4676" spans="1:4" x14ac:dyDescent="0.2">
      <c r="A4676" s="7">
        <v>4675</v>
      </c>
      <c r="B4676" s="1">
        <f t="shared" ref="B4676:B4739" si="223">1+B4675</f>
        <v>4675</v>
      </c>
      <c r="C4676" s="5">
        <f t="shared" si="221"/>
        <v>9.0273070546830496</v>
      </c>
      <c r="D4676" s="5">
        <f t="shared" si="222"/>
        <v>1.6447201859806946</v>
      </c>
    </row>
    <row r="4677" spans="1:4" x14ac:dyDescent="0.2">
      <c r="A4677" s="7">
        <v>4676</v>
      </c>
      <c r="B4677" s="1">
        <f t="shared" si="223"/>
        <v>4676</v>
      </c>
      <c r="C4677" s="5">
        <f t="shared" si="221"/>
        <v>9.0275209126813394</v>
      </c>
      <c r="D4677" s="5">
        <f t="shared" si="222"/>
        <v>1.644720231715938</v>
      </c>
    </row>
    <row r="4678" spans="1:4" x14ac:dyDescent="0.2">
      <c r="A4678" s="7">
        <v>4677</v>
      </c>
      <c r="B4678" s="1">
        <f t="shared" si="223"/>
        <v>4677</v>
      </c>
      <c r="C4678" s="5">
        <f t="shared" si="221"/>
        <v>9.0277347249541631</v>
      </c>
      <c r="D4678" s="5">
        <f t="shared" si="222"/>
        <v>1.6447202774316259</v>
      </c>
    </row>
    <row r="4679" spans="1:4" x14ac:dyDescent="0.2">
      <c r="A4679" s="7">
        <v>4678</v>
      </c>
      <c r="B4679" s="1">
        <f t="shared" si="223"/>
        <v>4678</v>
      </c>
      <c r="C4679" s="5">
        <f t="shared" si="221"/>
        <v>9.0279484915210713</v>
      </c>
      <c r="D4679" s="5">
        <f t="shared" si="222"/>
        <v>1.6447203231277709</v>
      </c>
    </row>
    <row r="4680" spans="1:4" x14ac:dyDescent="0.2">
      <c r="A4680" s="7">
        <v>4679</v>
      </c>
      <c r="B4680" s="1">
        <f t="shared" si="223"/>
        <v>4679</v>
      </c>
      <c r="C4680" s="5">
        <f t="shared" si="221"/>
        <v>9.0281622124016021</v>
      </c>
      <c r="D4680" s="5">
        <f t="shared" si="222"/>
        <v>1.6447203688043857</v>
      </c>
    </row>
    <row r="4681" spans="1:4" x14ac:dyDescent="0.2">
      <c r="A4681" s="7">
        <v>4680</v>
      </c>
      <c r="B4681" s="1">
        <f t="shared" si="223"/>
        <v>4680</v>
      </c>
      <c r="C4681" s="5">
        <f t="shared" si="221"/>
        <v>9.0283758876152778</v>
      </c>
      <c r="D4681" s="5">
        <f t="shared" si="222"/>
        <v>1.6447204144614826</v>
      </c>
    </row>
    <row r="4682" spans="1:4" x14ac:dyDescent="0.2">
      <c r="A4682" s="7">
        <v>4681</v>
      </c>
      <c r="B4682" s="1">
        <f t="shared" si="223"/>
        <v>4681</v>
      </c>
      <c r="C4682" s="5">
        <f t="shared" si="221"/>
        <v>9.0285895171816097</v>
      </c>
      <c r="D4682" s="5">
        <f t="shared" si="222"/>
        <v>1.6447204600990744</v>
      </c>
    </row>
    <row r="4683" spans="1:4" x14ac:dyDescent="0.2">
      <c r="A4683" s="7">
        <v>4682</v>
      </c>
      <c r="B4683" s="1">
        <f t="shared" si="223"/>
        <v>4682</v>
      </c>
      <c r="C4683" s="5">
        <f t="shared" si="221"/>
        <v>9.0288031011200971</v>
      </c>
      <c r="D4683" s="5">
        <f t="shared" si="222"/>
        <v>1.6447205057171732</v>
      </c>
    </row>
    <row r="4684" spans="1:4" x14ac:dyDescent="0.2">
      <c r="A4684" s="7">
        <v>4683</v>
      </c>
      <c r="B4684" s="1">
        <f t="shared" si="223"/>
        <v>4683</v>
      </c>
      <c r="C4684" s="5">
        <f t="shared" si="221"/>
        <v>9.0290166394502265</v>
      </c>
      <c r="D4684" s="5">
        <f t="shared" si="222"/>
        <v>1.6447205513157916</v>
      </c>
    </row>
    <row r="4685" spans="1:4" x14ac:dyDescent="0.2">
      <c r="A4685" s="7">
        <v>4684</v>
      </c>
      <c r="B4685" s="1">
        <f t="shared" si="223"/>
        <v>4684</v>
      </c>
      <c r="C4685" s="5">
        <f t="shared" si="221"/>
        <v>9.0292301321914739</v>
      </c>
      <c r="D4685" s="5">
        <f t="shared" si="222"/>
        <v>1.6447205968949423</v>
      </c>
    </row>
    <row r="4686" spans="1:4" x14ac:dyDescent="0.2">
      <c r="A4686" s="7">
        <v>4685</v>
      </c>
      <c r="B4686" s="1">
        <f t="shared" si="223"/>
        <v>4685</v>
      </c>
      <c r="C4686" s="5">
        <f t="shared" si="221"/>
        <v>9.0294435793632992</v>
      </c>
      <c r="D4686" s="5">
        <f t="shared" si="222"/>
        <v>1.6447206424546374</v>
      </c>
    </row>
    <row r="4687" spans="1:4" x14ac:dyDescent="0.2">
      <c r="A4687" s="7">
        <v>4686</v>
      </c>
      <c r="B4687" s="1">
        <f t="shared" si="223"/>
        <v>4686</v>
      </c>
      <c r="C4687" s="5">
        <f t="shared" si="221"/>
        <v>9.0296569809851519</v>
      </c>
      <c r="D4687" s="5">
        <f t="shared" si="222"/>
        <v>1.6447206879948897</v>
      </c>
    </row>
    <row r="4688" spans="1:4" x14ac:dyDescent="0.2">
      <c r="A4688" s="7">
        <v>4687</v>
      </c>
      <c r="B4688" s="1">
        <f t="shared" si="223"/>
        <v>4687</v>
      </c>
      <c r="C4688" s="5">
        <f t="shared" si="221"/>
        <v>9.0298703370764688</v>
      </c>
      <c r="D4688" s="5">
        <f t="shared" si="222"/>
        <v>1.6447207335157115</v>
      </c>
    </row>
    <row r="4689" spans="1:4" x14ac:dyDescent="0.2">
      <c r="A4689" s="7">
        <v>4688</v>
      </c>
      <c r="B4689" s="1">
        <f t="shared" si="223"/>
        <v>4688</v>
      </c>
      <c r="C4689" s="5">
        <f t="shared" si="221"/>
        <v>9.0300836476566744</v>
      </c>
      <c r="D4689" s="5">
        <f t="shared" si="222"/>
        <v>1.644720779017115</v>
      </c>
    </row>
    <row r="4690" spans="1:4" x14ac:dyDescent="0.2">
      <c r="A4690" s="7">
        <v>4689</v>
      </c>
      <c r="B4690" s="1">
        <f t="shared" si="223"/>
        <v>4689</v>
      </c>
      <c r="C4690" s="5">
        <f t="shared" si="221"/>
        <v>9.0302969127451789</v>
      </c>
      <c r="D4690" s="5">
        <f t="shared" si="222"/>
        <v>1.6447208244991129</v>
      </c>
    </row>
    <row r="4691" spans="1:4" x14ac:dyDescent="0.2">
      <c r="A4691" s="7">
        <v>4690</v>
      </c>
      <c r="B4691" s="1">
        <f t="shared" si="223"/>
        <v>4690</v>
      </c>
      <c r="C4691" s="5">
        <f t="shared" si="221"/>
        <v>9.0305101323613837</v>
      </c>
      <c r="D4691" s="5">
        <f t="shared" si="222"/>
        <v>1.6447208699617177</v>
      </c>
    </row>
    <row r="4692" spans="1:4" x14ac:dyDescent="0.2">
      <c r="A4692" s="7">
        <v>4691</v>
      </c>
      <c r="B4692" s="1">
        <f t="shared" si="223"/>
        <v>4691</v>
      </c>
      <c r="C4692" s="5">
        <f t="shared" si="221"/>
        <v>9.0307233065246759</v>
      </c>
      <c r="D4692" s="5">
        <f t="shared" si="222"/>
        <v>1.6447209154049416</v>
      </c>
    </row>
    <row r="4693" spans="1:4" x14ac:dyDescent="0.2">
      <c r="A4693" s="7">
        <v>4692</v>
      </c>
      <c r="B4693" s="1">
        <f t="shared" si="223"/>
        <v>4692</v>
      </c>
      <c r="C4693" s="5">
        <f t="shared" si="221"/>
        <v>9.0309364352544286</v>
      </c>
      <c r="D4693" s="5">
        <f t="shared" si="222"/>
        <v>1.6447209608287969</v>
      </c>
    </row>
    <row r="4694" spans="1:4" x14ac:dyDescent="0.2">
      <c r="A4694" s="7">
        <v>4693</v>
      </c>
      <c r="B4694" s="1">
        <f t="shared" si="223"/>
        <v>4693</v>
      </c>
      <c r="C4694" s="5">
        <f t="shared" si="221"/>
        <v>9.0311495185700057</v>
      </c>
      <c r="D4694" s="5">
        <f t="shared" si="222"/>
        <v>1.6447210062332962</v>
      </c>
    </row>
    <row r="4695" spans="1:4" x14ac:dyDescent="0.2">
      <c r="A4695" s="7">
        <v>4694</v>
      </c>
      <c r="B4695" s="1">
        <f t="shared" si="223"/>
        <v>4694</v>
      </c>
      <c r="C4695" s="5">
        <f t="shared" si="221"/>
        <v>9.0313625564907554</v>
      </c>
      <c r="D4695" s="5">
        <f t="shared" si="222"/>
        <v>1.6447210516184518</v>
      </c>
    </row>
    <row r="4696" spans="1:4" x14ac:dyDescent="0.2">
      <c r="A4696" s="7">
        <v>4695</v>
      </c>
      <c r="B4696" s="1">
        <f t="shared" si="223"/>
        <v>4695</v>
      </c>
      <c r="C4696" s="5">
        <f t="shared" si="221"/>
        <v>9.0315755490360168</v>
      </c>
      <c r="D4696" s="5">
        <f t="shared" si="222"/>
        <v>1.6447210969842763</v>
      </c>
    </row>
    <row r="4697" spans="1:4" x14ac:dyDescent="0.2">
      <c r="A4697" s="7">
        <v>4696</v>
      </c>
      <c r="B4697" s="1">
        <f t="shared" si="223"/>
        <v>4696</v>
      </c>
      <c r="C4697" s="5">
        <f t="shared" si="221"/>
        <v>9.0317884962251131</v>
      </c>
      <c r="D4697" s="5">
        <f t="shared" si="222"/>
        <v>1.6447211423307817</v>
      </c>
    </row>
    <row r="4698" spans="1:4" x14ac:dyDescent="0.2">
      <c r="A4698" s="7">
        <v>4697</v>
      </c>
      <c r="B4698" s="1">
        <f t="shared" si="223"/>
        <v>4697</v>
      </c>
      <c r="C4698" s="5">
        <f t="shared" si="221"/>
        <v>9.0320013980773588</v>
      </c>
      <c r="D4698" s="5">
        <f t="shared" si="222"/>
        <v>1.6447211876579804</v>
      </c>
    </row>
    <row r="4699" spans="1:4" x14ac:dyDescent="0.2">
      <c r="A4699" s="7">
        <v>4698</v>
      </c>
      <c r="B4699" s="1">
        <f t="shared" si="223"/>
        <v>4698</v>
      </c>
      <c r="C4699" s="5">
        <f t="shared" si="221"/>
        <v>9.0322142546120538</v>
      </c>
      <c r="D4699" s="5">
        <f t="shared" si="222"/>
        <v>1.6447212329658847</v>
      </c>
    </row>
    <row r="4700" spans="1:4" x14ac:dyDescent="0.2">
      <c r="A4700" s="7">
        <v>4699</v>
      </c>
      <c r="B4700" s="1">
        <f t="shared" si="223"/>
        <v>4699</v>
      </c>
      <c r="C4700" s="5">
        <f t="shared" si="221"/>
        <v>9.0324270658484878</v>
      </c>
      <c r="D4700" s="5">
        <f t="shared" si="222"/>
        <v>1.6447212782545071</v>
      </c>
    </row>
    <row r="4701" spans="1:4" x14ac:dyDescent="0.2">
      <c r="A4701" s="7">
        <v>4700</v>
      </c>
      <c r="B4701" s="1">
        <f t="shared" si="223"/>
        <v>4700</v>
      </c>
      <c r="C4701" s="5">
        <f t="shared" si="221"/>
        <v>9.032639831805934</v>
      </c>
      <c r="D4701" s="5">
        <f t="shared" si="222"/>
        <v>1.6447213235238598</v>
      </c>
    </row>
    <row r="4702" spans="1:4" x14ac:dyDescent="0.2">
      <c r="A4702" s="7">
        <v>4701</v>
      </c>
      <c r="B4702" s="1">
        <f t="shared" si="223"/>
        <v>4701</v>
      </c>
      <c r="C4702" s="5">
        <f t="shared" si="221"/>
        <v>9.0328525525036572</v>
      </c>
      <c r="D4702" s="5">
        <f t="shared" si="222"/>
        <v>1.644721368773955</v>
      </c>
    </row>
    <row r="4703" spans="1:4" x14ac:dyDescent="0.2">
      <c r="A4703" s="7">
        <v>4702</v>
      </c>
      <c r="B4703" s="1">
        <f t="shared" si="223"/>
        <v>4702</v>
      </c>
      <c r="C4703" s="5">
        <f t="shared" si="221"/>
        <v>9.0330652279609094</v>
      </c>
      <c r="D4703" s="5">
        <f t="shared" si="222"/>
        <v>1.6447214140048052</v>
      </c>
    </row>
    <row r="4704" spans="1:4" x14ac:dyDescent="0.2">
      <c r="A4704" s="7">
        <v>4703</v>
      </c>
      <c r="B4704" s="1">
        <f t="shared" si="223"/>
        <v>4703</v>
      </c>
      <c r="C4704" s="5">
        <f t="shared" si="221"/>
        <v>9.0332778581969286</v>
      </c>
      <c r="D4704" s="5">
        <f t="shared" si="222"/>
        <v>1.6447214592164225</v>
      </c>
    </row>
    <row r="4705" spans="1:4" x14ac:dyDescent="0.2">
      <c r="A4705" s="7">
        <v>4704</v>
      </c>
      <c r="B4705" s="1">
        <f t="shared" si="223"/>
        <v>4704</v>
      </c>
      <c r="C4705" s="5">
        <f t="shared" si="221"/>
        <v>9.0334904432309422</v>
      </c>
      <c r="D4705" s="5">
        <f t="shared" si="222"/>
        <v>1.6447215044088193</v>
      </c>
    </row>
    <row r="4706" spans="1:4" x14ac:dyDescent="0.2">
      <c r="A4706" s="7">
        <v>4705</v>
      </c>
      <c r="B4706" s="1">
        <f t="shared" si="223"/>
        <v>4705</v>
      </c>
      <c r="C4706" s="5">
        <f t="shared" si="221"/>
        <v>9.0337029830821649</v>
      </c>
      <c r="D4706" s="5">
        <f t="shared" si="222"/>
        <v>1.6447215495820076</v>
      </c>
    </row>
    <row r="4707" spans="1:4" x14ac:dyDescent="0.2">
      <c r="A4707" s="7">
        <v>4706</v>
      </c>
      <c r="B4707" s="1">
        <f t="shared" si="223"/>
        <v>4706</v>
      </c>
      <c r="C4707" s="5">
        <f t="shared" ref="C4707:C4770" si="224">C4706+1/A4707</f>
        <v>9.0339154777697974</v>
      </c>
      <c r="D4707" s="5">
        <f t="shared" ref="D4707:D4770" si="225">D4706+1/A4707^2</f>
        <v>1.6447215947359999</v>
      </c>
    </row>
    <row r="4708" spans="1:4" x14ac:dyDescent="0.2">
      <c r="A4708" s="7">
        <v>4707</v>
      </c>
      <c r="B4708" s="1">
        <f t="shared" si="223"/>
        <v>4707</v>
      </c>
      <c r="C4708" s="5">
        <f t="shared" si="224"/>
        <v>9.0341279273130315</v>
      </c>
      <c r="D4708" s="5">
        <f t="shared" si="225"/>
        <v>1.6447216398708082</v>
      </c>
    </row>
    <row r="4709" spans="1:4" x14ac:dyDescent="0.2">
      <c r="A4709" s="7">
        <v>4708</v>
      </c>
      <c r="B4709" s="1">
        <f t="shared" si="223"/>
        <v>4708</v>
      </c>
      <c r="C4709" s="5">
        <f t="shared" si="224"/>
        <v>9.0343403317310429</v>
      </c>
      <c r="D4709" s="5">
        <f t="shared" si="225"/>
        <v>1.644721684986445</v>
      </c>
    </row>
    <row r="4710" spans="1:4" x14ac:dyDescent="0.2">
      <c r="A4710" s="7">
        <v>4709</v>
      </c>
      <c r="B4710" s="1">
        <f t="shared" si="223"/>
        <v>4709</v>
      </c>
      <c r="C4710" s="5">
        <f t="shared" si="224"/>
        <v>9.0345526910429985</v>
      </c>
      <c r="D4710" s="5">
        <f t="shared" si="225"/>
        <v>1.6447217300829224</v>
      </c>
    </row>
    <row r="4711" spans="1:4" x14ac:dyDescent="0.2">
      <c r="A4711" s="7">
        <v>4710</v>
      </c>
      <c r="B4711" s="1">
        <f t="shared" si="223"/>
        <v>4710</v>
      </c>
      <c r="C4711" s="5">
        <f t="shared" si="224"/>
        <v>9.034765005268051</v>
      </c>
      <c r="D4711" s="5">
        <f t="shared" si="225"/>
        <v>1.6447217751602525</v>
      </c>
    </row>
    <row r="4712" spans="1:4" x14ac:dyDescent="0.2">
      <c r="A4712" s="7">
        <v>4711</v>
      </c>
      <c r="B4712" s="1">
        <f t="shared" si="223"/>
        <v>4711</v>
      </c>
      <c r="C4712" s="5">
        <f t="shared" si="224"/>
        <v>9.0349772744253425</v>
      </c>
      <c r="D4712" s="5">
        <f t="shared" si="225"/>
        <v>1.6447218202184477</v>
      </c>
    </row>
    <row r="4713" spans="1:4" x14ac:dyDescent="0.2">
      <c r="A4713" s="7">
        <v>4712</v>
      </c>
      <c r="B4713" s="1">
        <f t="shared" si="223"/>
        <v>4712</v>
      </c>
      <c r="C4713" s="5">
        <f t="shared" si="224"/>
        <v>9.0351894985340007</v>
      </c>
      <c r="D4713" s="5">
        <f t="shared" si="225"/>
        <v>1.64472186525752</v>
      </c>
    </row>
    <row r="4714" spans="1:4" x14ac:dyDescent="0.2">
      <c r="A4714" s="7">
        <v>4713</v>
      </c>
      <c r="B4714" s="1">
        <f t="shared" si="223"/>
        <v>4713</v>
      </c>
      <c r="C4714" s="5">
        <f t="shared" si="224"/>
        <v>9.0354016776131427</v>
      </c>
      <c r="D4714" s="5">
        <f t="shared" si="225"/>
        <v>1.6447219102774815</v>
      </c>
    </row>
    <row r="4715" spans="1:4" x14ac:dyDescent="0.2">
      <c r="A4715" s="7">
        <v>4714</v>
      </c>
      <c r="B4715" s="1">
        <f t="shared" si="223"/>
        <v>4714</v>
      </c>
      <c r="C4715" s="5">
        <f t="shared" si="224"/>
        <v>9.0356138116818734</v>
      </c>
      <c r="D4715" s="5">
        <f t="shared" si="225"/>
        <v>1.6447219552783445</v>
      </c>
    </row>
    <row r="4716" spans="1:4" x14ac:dyDescent="0.2">
      <c r="A4716" s="7">
        <v>4715</v>
      </c>
      <c r="B4716" s="1">
        <f t="shared" si="223"/>
        <v>4715</v>
      </c>
      <c r="C4716" s="5">
        <f t="shared" si="224"/>
        <v>9.0358259007592867</v>
      </c>
      <c r="D4716" s="5">
        <f t="shared" si="225"/>
        <v>1.6447220002601213</v>
      </c>
    </row>
    <row r="4717" spans="1:4" x14ac:dyDescent="0.2">
      <c r="A4717" s="7">
        <v>4716</v>
      </c>
      <c r="B4717" s="1">
        <f t="shared" si="223"/>
        <v>4716</v>
      </c>
      <c r="C4717" s="5">
        <f t="shared" si="224"/>
        <v>9.0360379448644608</v>
      </c>
      <c r="D4717" s="5">
        <f t="shared" si="225"/>
        <v>1.6447220452228237</v>
      </c>
    </row>
    <row r="4718" spans="1:4" x14ac:dyDescent="0.2">
      <c r="A4718" s="7">
        <v>4717</v>
      </c>
      <c r="B4718" s="1">
        <f t="shared" si="223"/>
        <v>4717</v>
      </c>
      <c r="C4718" s="5">
        <f t="shared" si="224"/>
        <v>9.0362499440164648</v>
      </c>
      <c r="D4718" s="5">
        <f t="shared" si="225"/>
        <v>1.6447220901664641</v>
      </c>
    </row>
    <row r="4719" spans="1:4" x14ac:dyDescent="0.2">
      <c r="A4719" s="7">
        <v>4718</v>
      </c>
      <c r="B4719" s="1">
        <f t="shared" si="223"/>
        <v>4718</v>
      </c>
      <c r="C4719" s="5">
        <f t="shared" si="224"/>
        <v>9.0364618982343536</v>
      </c>
      <c r="D4719" s="5">
        <f t="shared" si="225"/>
        <v>1.6447221350910546</v>
      </c>
    </row>
    <row r="4720" spans="1:4" x14ac:dyDescent="0.2">
      <c r="A4720" s="7">
        <v>4719</v>
      </c>
      <c r="B4720" s="1">
        <f t="shared" si="223"/>
        <v>4719</v>
      </c>
      <c r="C4720" s="5">
        <f t="shared" si="224"/>
        <v>9.0366738075371718</v>
      </c>
      <c r="D4720" s="5">
        <f t="shared" si="225"/>
        <v>1.6447221799966072</v>
      </c>
    </row>
    <row r="4721" spans="1:4" x14ac:dyDescent="0.2">
      <c r="A4721" s="7">
        <v>4720</v>
      </c>
      <c r="B4721" s="1">
        <f t="shared" si="223"/>
        <v>4720</v>
      </c>
      <c r="C4721" s="5">
        <f t="shared" si="224"/>
        <v>9.036885671943951</v>
      </c>
      <c r="D4721" s="5">
        <f t="shared" si="225"/>
        <v>1.6447222248831341</v>
      </c>
    </row>
    <row r="4722" spans="1:4" x14ac:dyDescent="0.2">
      <c r="A4722" s="7">
        <v>4721</v>
      </c>
      <c r="B4722" s="1">
        <f t="shared" si="223"/>
        <v>4721</v>
      </c>
      <c r="C4722" s="5">
        <f t="shared" si="224"/>
        <v>9.0370974914737108</v>
      </c>
      <c r="D4722" s="5">
        <f t="shared" si="225"/>
        <v>1.6447222697506474</v>
      </c>
    </row>
    <row r="4723" spans="1:4" x14ac:dyDescent="0.2">
      <c r="A4723" s="7">
        <v>4722</v>
      </c>
      <c r="B4723" s="1">
        <f t="shared" si="223"/>
        <v>4722</v>
      </c>
      <c r="C4723" s="5">
        <f t="shared" si="224"/>
        <v>9.0373092661454599</v>
      </c>
      <c r="D4723" s="5">
        <f t="shared" si="225"/>
        <v>1.644722314599159</v>
      </c>
    </row>
    <row r="4724" spans="1:4" x14ac:dyDescent="0.2">
      <c r="A4724" s="7">
        <v>4723</v>
      </c>
      <c r="B4724" s="1">
        <f t="shared" si="223"/>
        <v>4723</v>
      </c>
      <c r="C4724" s="5">
        <f t="shared" si="224"/>
        <v>9.037520995978193</v>
      </c>
      <c r="D4724" s="5">
        <f t="shared" si="225"/>
        <v>1.6447223594286811</v>
      </c>
    </row>
    <row r="4725" spans="1:4" x14ac:dyDescent="0.2">
      <c r="A4725" s="7">
        <v>4724</v>
      </c>
      <c r="B4725" s="1">
        <f t="shared" si="223"/>
        <v>4724</v>
      </c>
      <c r="C4725" s="5">
        <f t="shared" si="224"/>
        <v>9.037732680990894</v>
      </c>
      <c r="D4725" s="5">
        <f t="shared" si="225"/>
        <v>1.6447224042392257</v>
      </c>
    </row>
    <row r="4726" spans="1:4" x14ac:dyDescent="0.2">
      <c r="A4726" s="7">
        <v>4725</v>
      </c>
      <c r="B4726" s="1">
        <f t="shared" si="223"/>
        <v>4725</v>
      </c>
      <c r="C4726" s="5">
        <f t="shared" si="224"/>
        <v>9.0379443212025343</v>
      </c>
      <c r="D4726" s="5">
        <f t="shared" si="225"/>
        <v>1.6447224490308048</v>
      </c>
    </row>
    <row r="4727" spans="1:4" x14ac:dyDescent="0.2">
      <c r="A4727" s="7">
        <v>4726</v>
      </c>
      <c r="B4727" s="1">
        <f t="shared" si="223"/>
        <v>4726</v>
      </c>
      <c r="C4727" s="5">
        <f t="shared" si="224"/>
        <v>9.0381559166320731</v>
      </c>
      <c r="D4727" s="5">
        <f t="shared" si="225"/>
        <v>1.6447224938034306</v>
      </c>
    </row>
    <row r="4728" spans="1:4" x14ac:dyDescent="0.2">
      <c r="A4728" s="7">
        <v>4727</v>
      </c>
      <c r="B4728" s="1">
        <f t="shared" si="223"/>
        <v>4727</v>
      </c>
      <c r="C4728" s="5">
        <f t="shared" si="224"/>
        <v>9.0383674672984569</v>
      </c>
      <c r="D4728" s="5">
        <f t="shared" si="225"/>
        <v>1.6447225385571151</v>
      </c>
    </row>
    <row r="4729" spans="1:4" x14ac:dyDescent="0.2">
      <c r="A4729" s="7">
        <v>4728</v>
      </c>
      <c r="B4729" s="1">
        <f t="shared" si="223"/>
        <v>4728</v>
      </c>
      <c r="C4729" s="5">
        <f t="shared" si="224"/>
        <v>9.0385789732206234</v>
      </c>
      <c r="D4729" s="5">
        <f t="shared" si="225"/>
        <v>1.6447225832918702</v>
      </c>
    </row>
    <row r="4730" spans="1:4" x14ac:dyDescent="0.2">
      <c r="A4730" s="7">
        <v>4729</v>
      </c>
      <c r="B4730" s="1">
        <f t="shared" si="223"/>
        <v>4729</v>
      </c>
      <c r="C4730" s="5">
        <f t="shared" si="224"/>
        <v>9.0387904344174945</v>
      </c>
      <c r="D4730" s="5">
        <f t="shared" si="225"/>
        <v>1.6447226280077079</v>
      </c>
    </row>
    <row r="4731" spans="1:4" x14ac:dyDescent="0.2">
      <c r="A4731" s="7">
        <v>4730</v>
      </c>
      <c r="B4731" s="1">
        <f t="shared" si="223"/>
        <v>4730</v>
      </c>
      <c r="C4731" s="5">
        <f t="shared" si="224"/>
        <v>9.0390018509079813</v>
      </c>
      <c r="D4731" s="5">
        <f t="shared" si="225"/>
        <v>1.6447226727046402</v>
      </c>
    </row>
    <row r="4732" spans="1:4" x14ac:dyDescent="0.2">
      <c r="A4732" s="7">
        <v>4731</v>
      </c>
      <c r="B4732" s="1">
        <f t="shared" si="223"/>
        <v>4731</v>
      </c>
      <c r="C4732" s="5">
        <f t="shared" si="224"/>
        <v>9.0392132227109823</v>
      </c>
      <c r="D4732" s="5">
        <f t="shared" si="225"/>
        <v>1.6447227173826793</v>
      </c>
    </row>
    <row r="4733" spans="1:4" x14ac:dyDescent="0.2">
      <c r="A4733" s="7">
        <v>4732</v>
      </c>
      <c r="B4733" s="1">
        <f t="shared" si="223"/>
        <v>4732</v>
      </c>
      <c r="C4733" s="5">
        <f t="shared" si="224"/>
        <v>9.0394245498453856</v>
      </c>
      <c r="D4733" s="5">
        <f t="shared" si="225"/>
        <v>1.644722762041837</v>
      </c>
    </row>
    <row r="4734" spans="1:4" x14ac:dyDescent="0.2">
      <c r="A4734" s="7">
        <v>4733</v>
      </c>
      <c r="B4734" s="1">
        <f t="shared" si="223"/>
        <v>4733</v>
      </c>
      <c r="C4734" s="5">
        <f t="shared" si="224"/>
        <v>9.0396358323300667</v>
      </c>
      <c r="D4734" s="5">
        <f t="shared" si="225"/>
        <v>1.6447228066821253</v>
      </c>
    </row>
    <row r="4735" spans="1:4" x14ac:dyDescent="0.2">
      <c r="A4735" s="7">
        <v>4734</v>
      </c>
      <c r="B4735" s="1">
        <f t="shared" si="223"/>
        <v>4734</v>
      </c>
      <c r="C4735" s="5">
        <f t="shared" si="224"/>
        <v>9.0398470701838907</v>
      </c>
      <c r="D4735" s="5">
        <f t="shared" si="225"/>
        <v>1.6447228513035563</v>
      </c>
    </row>
    <row r="4736" spans="1:4" x14ac:dyDescent="0.2">
      <c r="A4736" s="7">
        <v>4735</v>
      </c>
      <c r="B4736" s="1">
        <f t="shared" si="223"/>
        <v>4735</v>
      </c>
      <c r="C4736" s="5">
        <f t="shared" si="224"/>
        <v>9.0400582634257063</v>
      </c>
      <c r="D4736" s="5">
        <f t="shared" si="225"/>
        <v>1.6447228959061417</v>
      </c>
    </row>
    <row r="4737" spans="1:4" x14ac:dyDescent="0.2">
      <c r="A4737" s="7">
        <v>4736</v>
      </c>
      <c r="B4737" s="1">
        <f t="shared" si="223"/>
        <v>4736</v>
      </c>
      <c r="C4737" s="5">
        <f t="shared" si="224"/>
        <v>9.0402694120743554</v>
      </c>
      <c r="D4737" s="5">
        <f t="shared" si="225"/>
        <v>1.6447229404898935</v>
      </c>
    </row>
    <row r="4738" spans="1:4" x14ac:dyDescent="0.2">
      <c r="A4738" s="7">
        <v>4737</v>
      </c>
      <c r="B4738" s="1">
        <f t="shared" si="223"/>
        <v>4737</v>
      </c>
      <c r="C4738" s="5">
        <f t="shared" si="224"/>
        <v>9.0404805161486639</v>
      </c>
      <c r="D4738" s="5">
        <f t="shared" si="225"/>
        <v>1.6447229850548237</v>
      </c>
    </row>
    <row r="4739" spans="1:4" x14ac:dyDescent="0.2">
      <c r="A4739" s="7">
        <v>4738</v>
      </c>
      <c r="B4739" s="1">
        <f t="shared" si="223"/>
        <v>4738</v>
      </c>
      <c r="C4739" s="5">
        <f t="shared" si="224"/>
        <v>9.0406915756674486</v>
      </c>
      <c r="D4739" s="5">
        <f t="shared" si="225"/>
        <v>1.6447230296009443</v>
      </c>
    </row>
    <row r="4740" spans="1:4" x14ac:dyDescent="0.2">
      <c r="A4740" s="7">
        <v>4739</v>
      </c>
      <c r="B4740" s="1">
        <f t="shared" ref="B4740:B4803" si="226">1+B4739</f>
        <v>4739</v>
      </c>
      <c r="C4740" s="5">
        <f t="shared" si="224"/>
        <v>9.0409025906495124</v>
      </c>
      <c r="D4740" s="5">
        <f t="shared" si="225"/>
        <v>1.644723074128267</v>
      </c>
    </row>
    <row r="4741" spans="1:4" x14ac:dyDescent="0.2">
      <c r="A4741" s="7">
        <v>4740</v>
      </c>
      <c r="B4741" s="1">
        <f t="shared" si="226"/>
        <v>4740</v>
      </c>
      <c r="C4741" s="5">
        <f t="shared" si="224"/>
        <v>9.0411135611136473</v>
      </c>
      <c r="D4741" s="5">
        <f t="shared" si="225"/>
        <v>1.6447231186368036</v>
      </c>
    </row>
    <row r="4742" spans="1:4" x14ac:dyDescent="0.2">
      <c r="A4742" s="7">
        <v>4741</v>
      </c>
      <c r="B4742" s="1">
        <f t="shared" si="226"/>
        <v>4741</v>
      </c>
      <c r="C4742" s="5">
        <f t="shared" si="224"/>
        <v>9.0413244870786329</v>
      </c>
      <c r="D4742" s="5">
        <f t="shared" si="225"/>
        <v>1.6447231631265664</v>
      </c>
    </row>
    <row r="4743" spans="1:4" x14ac:dyDescent="0.2">
      <c r="A4743" s="7">
        <v>4742</v>
      </c>
      <c r="B4743" s="1">
        <f t="shared" si="226"/>
        <v>4742</v>
      </c>
      <c r="C4743" s="5">
        <f t="shared" si="224"/>
        <v>9.0415353685632383</v>
      </c>
      <c r="D4743" s="5">
        <f t="shared" si="225"/>
        <v>1.6447232075975671</v>
      </c>
    </row>
    <row r="4744" spans="1:4" x14ac:dyDescent="0.2">
      <c r="A4744" s="7">
        <v>4743</v>
      </c>
      <c r="B4744" s="1">
        <f t="shared" si="226"/>
        <v>4743</v>
      </c>
      <c r="C4744" s="5">
        <f t="shared" si="224"/>
        <v>9.0417462055862199</v>
      </c>
      <c r="D4744" s="5">
        <f t="shared" si="225"/>
        <v>1.6447232520498174</v>
      </c>
    </row>
    <row r="4745" spans="1:4" x14ac:dyDescent="0.2">
      <c r="A4745" s="7">
        <v>4744</v>
      </c>
      <c r="B4745" s="1">
        <f t="shared" si="226"/>
        <v>4744</v>
      </c>
      <c r="C4745" s="5">
        <f t="shared" si="224"/>
        <v>9.0419569981663219</v>
      </c>
      <c r="D4745" s="5">
        <f t="shared" si="225"/>
        <v>1.6447232964833292</v>
      </c>
    </row>
    <row r="4746" spans="1:4" x14ac:dyDescent="0.2">
      <c r="A4746" s="7">
        <v>4745</v>
      </c>
      <c r="B4746" s="1">
        <f t="shared" si="226"/>
        <v>4745</v>
      </c>
      <c r="C4746" s="5">
        <f t="shared" si="224"/>
        <v>9.042167746322276</v>
      </c>
      <c r="D4746" s="5">
        <f t="shared" si="225"/>
        <v>1.6447233408981143</v>
      </c>
    </row>
    <row r="4747" spans="1:4" x14ac:dyDescent="0.2">
      <c r="A4747" s="7">
        <v>4746</v>
      </c>
      <c r="B4747" s="1">
        <f t="shared" si="226"/>
        <v>4746</v>
      </c>
      <c r="C4747" s="5">
        <f t="shared" si="224"/>
        <v>9.0423784500728033</v>
      </c>
      <c r="D4747" s="5">
        <f t="shared" si="225"/>
        <v>1.6447233852941847</v>
      </c>
    </row>
    <row r="4748" spans="1:4" x14ac:dyDescent="0.2">
      <c r="A4748" s="7">
        <v>4747</v>
      </c>
      <c r="B4748" s="1">
        <f t="shared" si="226"/>
        <v>4747</v>
      </c>
      <c r="C4748" s="5">
        <f t="shared" si="224"/>
        <v>9.0425891094366122</v>
      </c>
      <c r="D4748" s="5">
        <f t="shared" si="225"/>
        <v>1.6447234296715523</v>
      </c>
    </row>
    <row r="4749" spans="1:4" x14ac:dyDescent="0.2">
      <c r="A4749" s="7">
        <v>4748</v>
      </c>
      <c r="B4749" s="1">
        <f t="shared" si="226"/>
        <v>4748</v>
      </c>
      <c r="C4749" s="5">
        <f t="shared" si="224"/>
        <v>9.0427997244324008</v>
      </c>
      <c r="D4749" s="5">
        <f t="shared" si="225"/>
        <v>1.6447234740302288</v>
      </c>
    </row>
    <row r="4750" spans="1:4" x14ac:dyDescent="0.2">
      <c r="A4750" s="7">
        <v>4749</v>
      </c>
      <c r="B4750" s="1">
        <f t="shared" si="226"/>
        <v>4749</v>
      </c>
      <c r="C4750" s="5">
        <f t="shared" si="224"/>
        <v>9.0430102950788527</v>
      </c>
      <c r="D4750" s="5">
        <f t="shared" si="225"/>
        <v>1.644723518370226</v>
      </c>
    </row>
    <row r="4751" spans="1:4" x14ac:dyDescent="0.2">
      <c r="A4751" s="7">
        <v>4750</v>
      </c>
      <c r="B4751" s="1">
        <f t="shared" si="226"/>
        <v>4750</v>
      </c>
      <c r="C4751" s="5">
        <f t="shared" si="224"/>
        <v>9.0432208213946428</v>
      </c>
      <c r="D4751" s="5">
        <f t="shared" si="225"/>
        <v>1.6447235626915557</v>
      </c>
    </row>
    <row r="4752" spans="1:4" x14ac:dyDescent="0.2">
      <c r="A4752" s="7">
        <v>4751</v>
      </c>
      <c r="B4752" s="1">
        <f t="shared" si="226"/>
        <v>4751</v>
      </c>
      <c r="C4752" s="5">
        <f t="shared" si="224"/>
        <v>9.0434313033984317</v>
      </c>
      <c r="D4752" s="5">
        <f t="shared" si="225"/>
        <v>1.6447236069942297</v>
      </c>
    </row>
    <row r="4753" spans="1:4" x14ac:dyDescent="0.2">
      <c r="A4753" s="7">
        <v>4752</v>
      </c>
      <c r="B4753" s="1">
        <f t="shared" si="226"/>
        <v>4752</v>
      </c>
      <c r="C4753" s="5">
        <f t="shared" si="224"/>
        <v>9.0436417411088694</v>
      </c>
      <c r="D4753" s="5">
        <f t="shared" si="225"/>
        <v>1.6447236512782597</v>
      </c>
    </row>
    <row r="4754" spans="1:4" x14ac:dyDescent="0.2">
      <c r="A4754" s="7">
        <v>4753</v>
      </c>
      <c r="B4754" s="1">
        <f t="shared" si="226"/>
        <v>4753</v>
      </c>
      <c r="C4754" s="5">
        <f t="shared" si="224"/>
        <v>9.0438521345445935</v>
      </c>
      <c r="D4754" s="5">
        <f t="shared" si="225"/>
        <v>1.6447236955436575</v>
      </c>
    </row>
    <row r="4755" spans="1:4" x14ac:dyDescent="0.2">
      <c r="A4755" s="7">
        <v>4754</v>
      </c>
      <c r="B4755" s="1">
        <f t="shared" si="226"/>
        <v>4754</v>
      </c>
      <c r="C4755" s="5">
        <f t="shared" si="224"/>
        <v>9.0440624837242325</v>
      </c>
      <c r="D4755" s="5">
        <f t="shared" si="225"/>
        <v>1.6447237397904348</v>
      </c>
    </row>
    <row r="4756" spans="1:4" x14ac:dyDescent="0.2">
      <c r="A4756" s="7">
        <v>4755</v>
      </c>
      <c r="B4756" s="1">
        <f t="shared" si="226"/>
        <v>4755</v>
      </c>
      <c r="C4756" s="5">
        <f t="shared" si="224"/>
        <v>9.0442727886663992</v>
      </c>
      <c r="D4756" s="5">
        <f t="shared" si="225"/>
        <v>1.6447237840186035</v>
      </c>
    </row>
    <row r="4757" spans="1:4" x14ac:dyDescent="0.2">
      <c r="A4757" s="7">
        <v>4756</v>
      </c>
      <c r="B4757" s="1">
        <f t="shared" si="226"/>
        <v>4756</v>
      </c>
      <c r="C4757" s="5">
        <f t="shared" si="224"/>
        <v>9.0444830493896955</v>
      </c>
      <c r="D4757" s="5">
        <f t="shared" si="225"/>
        <v>1.6447238282281753</v>
      </c>
    </row>
    <row r="4758" spans="1:4" x14ac:dyDescent="0.2">
      <c r="A4758" s="7">
        <v>4757</v>
      </c>
      <c r="B4758" s="1">
        <f t="shared" si="226"/>
        <v>4757</v>
      </c>
      <c r="C4758" s="5">
        <f t="shared" si="224"/>
        <v>9.0446932659127146</v>
      </c>
      <c r="D4758" s="5">
        <f t="shared" si="225"/>
        <v>1.644723872419162</v>
      </c>
    </row>
    <row r="4759" spans="1:4" x14ac:dyDescent="0.2">
      <c r="A4759" s="7">
        <v>4758</v>
      </c>
      <c r="B4759" s="1">
        <f t="shared" si="226"/>
        <v>4758</v>
      </c>
      <c r="C4759" s="5">
        <f t="shared" si="224"/>
        <v>9.0449034382540336</v>
      </c>
      <c r="D4759" s="5">
        <f t="shared" si="225"/>
        <v>1.644723916591575</v>
      </c>
    </row>
    <row r="4760" spans="1:4" x14ac:dyDescent="0.2">
      <c r="A4760" s="7">
        <v>4759</v>
      </c>
      <c r="B4760" s="1">
        <f t="shared" si="226"/>
        <v>4759</v>
      </c>
      <c r="C4760" s="5">
        <f t="shared" si="224"/>
        <v>9.0451135664322226</v>
      </c>
      <c r="D4760" s="5">
        <f t="shared" si="225"/>
        <v>1.6447239607454263</v>
      </c>
    </row>
    <row r="4761" spans="1:4" x14ac:dyDescent="0.2">
      <c r="A4761" s="7">
        <v>4760</v>
      </c>
      <c r="B4761" s="1">
        <f t="shared" si="226"/>
        <v>4760</v>
      </c>
      <c r="C4761" s="5">
        <f t="shared" si="224"/>
        <v>9.0453236504658356</v>
      </c>
      <c r="D4761" s="5">
        <f t="shared" si="225"/>
        <v>1.6447240048807275</v>
      </c>
    </row>
    <row r="4762" spans="1:4" x14ac:dyDescent="0.2">
      <c r="A4762" s="7">
        <v>4761</v>
      </c>
      <c r="B4762" s="1">
        <f t="shared" si="226"/>
        <v>4761</v>
      </c>
      <c r="C4762" s="5">
        <f t="shared" si="224"/>
        <v>9.0455336903734178</v>
      </c>
      <c r="D4762" s="5">
        <f t="shared" si="225"/>
        <v>1.6447240489974901</v>
      </c>
    </row>
    <row r="4763" spans="1:4" x14ac:dyDescent="0.2">
      <c r="A4763" s="7">
        <v>4762</v>
      </c>
      <c r="B4763" s="1">
        <f t="shared" si="226"/>
        <v>4762</v>
      </c>
      <c r="C4763" s="5">
        <f t="shared" si="224"/>
        <v>9.0457436861735019</v>
      </c>
      <c r="D4763" s="5">
        <f t="shared" si="225"/>
        <v>1.6447240930957261</v>
      </c>
    </row>
    <row r="4764" spans="1:4" x14ac:dyDescent="0.2">
      <c r="A4764" s="7">
        <v>4763</v>
      </c>
      <c r="B4764" s="1">
        <f t="shared" si="226"/>
        <v>4763</v>
      </c>
      <c r="C4764" s="5">
        <f t="shared" si="224"/>
        <v>9.0459536378846082</v>
      </c>
      <c r="D4764" s="5">
        <f t="shared" si="225"/>
        <v>1.6447241371754471</v>
      </c>
    </row>
    <row r="4765" spans="1:4" x14ac:dyDescent="0.2">
      <c r="A4765" s="7">
        <v>4764</v>
      </c>
      <c r="B4765" s="1">
        <f t="shared" si="226"/>
        <v>4764</v>
      </c>
      <c r="C4765" s="5">
        <f t="shared" si="224"/>
        <v>9.0461635455252463</v>
      </c>
      <c r="D4765" s="5">
        <f t="shared" si="225"/>
        <v>1.6447241812366646</v>
      </c>
    </row>
    <row r="4766" spans="1:4" x14ac:dyDescent="0.2">
      <c r="A4766" s="7">
        <v>4765</v>
      </c>
      <c r="B4766" s="1">
        <f t="shared" si="226"/>
        <v>4765</v>
      </c>
      <c r="C4766" s="5">
        <f t="shared" si="224"/>
        <v>9.0463734091139134</v>
      </c>
      <c r="D4766" s="5">
        <f t="shared" si="225"/>
        <v>1.6447242252793906</v>
      </c>
    </row>
    <row r="4767" spans="1:4" x14ac:dyDescent="0.2">
      <c r="A4767" s="7">
        <v>4766</v>
      </c>
      <c r="B4767" s="1">
        <f t="shared" si="226"/>
        <v>4766</v>
      </c>
      <c r="C4767" s="5">
        <f t="shared" si="224"/>
        <v>9.0465832286690961</v>
      </c>
      <c r="D4767" s="5">
        <f t="shared" si="225"/>
        <v>1.6447242693036364</v>
      </c>
    </row>
    <row r="4768" spans="1:4" x14ac:dyDescent="0.2">
      <c r="A4768" s="7">
        <v>4767</v>
      </c>
      <c r="B4768" s="1">
        <f t="shared" si="226"/>
        <v>4767</v>
      </c>
      <c r="C4768" s="5">
        <f t="shared" si="224"/>
        <v>9.0467930042092686</v>
      </c>
      <c r="D4768" s="5">
        <f t="shared" si="225"/>
        <v>1.6447243133094136</v>
      </c>
    </row>
    <row r="4769" spans="1:4" x14ac:dyDescent="0.2">
      <c r="A4769" s="7">
        <v>4768</v>
      </c>
      <c r="B4769" s="1">
        <f t="shared" si="226"/>
        <v>4768</v>
      </c>
      <c r="C4769" s="5">
        <f t="shared" si="224"/>
        <v>9.0470027357528924</v>
      </c>
      <c r="D4769" s="5">
        <f t="shared" si="225"/>
        <v>1.6447243572967341</v>
      </c>
    </row>
    <row r="4770" spans="1:4" x14ac:dyDescent="0.2">
      <c r="A4770" s="7">
        <v>4769</v>
      </c>
      <c r="B4770" s="1">
        <f t="shared" si="226"/>
        <v>4769</v>
      </c>
      <c r="C4770" s="5">
        <f t="shared" si="224"/>
        <v>9.0472124233184203</v>
      </c>
      <c r="D4770" s="5">
        <f t="shared" si="225"/>
        <v>1.6447244012656093</v>
      </c>
    </row>
    <row r="4771" spans="1:4" x14ac:dyDescent="0.2">
      <c r="A4771" s="7">
        <v>4770</v>
      </c>
      <c r="B4771" s="1">
        <f t="shared" si="226"/>
        <v>4770</v>
      </c>
      <c r="C4771" s="5">
        <f t="shared" ref="C4771:C4834" si="227">C4770+1/A4771</f>
        <v>9.0474220669242911</v>
      </c>
      <c r="D4771" s="5">
        <f t="shared" ref="D4771:D4834" si="228">D4770+1/A4771^2</f>
        <v>1.6447244452160508</v>
      </c>
    </row>
    <row r="4772" spans="1:4" x14ac:dyDescent="0.2">
      <c r="A4772" s="7">
        <v>4771</v>
      </c>
      <c r="B4772" s="1">
        <f t="shared" si="226"/>
        <v>4771</v>
      </c>
      <c r="C4772" s="5">
        <f t="shared" si="227"/>
        <v>9.0476316665889325</v>
      </c>
      <c r="D4772" s="5">
        <f t="shared" si="228"/>
        <v>1.6447244891480701</v>
      </c>
    </row>
    <row r="4773" spans="1:4" x14ac:dyDescent="0.2">
      <c r="A4773" s="7">
        <v>4772</v>
      </c>
      <c r="B4773" s="1">
        <f t="shared" si="226"/>
        <v>4772</v>
      </c>
      <c r="C4773" s="5">
        <f t="shared" si="227"/>
        <v>9.04784122233076</v>
      </c>
      <c r="D4773" s="5">
        <f t="shared" si="228"/>
        <v>1.6447245330616791</v>
      </c>
    </row>
    <row r="4774" spans="1:4" x14ac:dyDescent="0.2">
      <c r="A4774" s="7">
        <v>4773</v>
      </c>
      <c r="B4774" s="1">
        <f t="shared" si="226"/>
        <v>4773</v>
      </c>
      <c r="C4774" s="5">
        <f t="shared" si="227"/>
        <v>9.0480507341681786</v>
      </c>
      <c r="D4774" s="5">
        <f t="shared" si="228"/>
        <v>1.644724576956889</v>
      </c>
    </row>
    <row r="4775" spans="1:4" x14ac:dyDescent="0.2">
      <c r="A4775" s="7">
        <v>4774</v>
      </c>
      <c r="B4775" s="1">
        <f t="shared" si="226"/>
        <v>4774</v>
      </c>
      <c r="C4775" s="5">
        <f t="shared" si="227"/>
        <v>9.0482602021195824</v>
      </c>
      <c r="D4775" s="5">
        <f t="shared" si="228"/>
        <v>1.6447246208337116</v>
      </c>
    </row>
    <row r="4776" spans="1:4" x14ac:dyDescent="0.2">
      <c r="A4776" s="7">
        <v>4775</v>
      </c>
      <c r="B4776" s="1">
        <f t="shared" si="226"/>
        <v>4775</v>
      </c>
      <c r="C4776" s="5">
        <f t="shared" si="227"/>
        <v>9.0484696262033513</v>
      </c>
      <c r="D4776" s="5">
        <f t="shared" si="228"/>
        <v>1.6447246646921585</v>
      </c>
    </row>
    <row r="4777" spans="1:4" x14ac:dyDescent="0.2">
      <c r="A4777" s="7">
        <v>4776</v>
      </c>
      <c r="B4777" s="1">
        <f t="shared" si="226"/>
        <v>4776</v>
      </c>
      <c r="C4777" s="5">
        <f t="shared" si="227"/>
        <v>9.0486790064378564</v>
      </c>
      <c r="D4777" s="5">
        <f t="shared" si="228"/>
        <v>1.6447247085322412</v>
      </c>
    </row>
    <row r="4778" spans="1:4" x14ac:dyDescent="0.2">
      <c r="A4778" s="7">
        <v>4777</v>
      </c>
      <c r="B4778" s="1">
        <f t="shared" si="226"/>
        <v>4777</v>
      </c>
      <c r="C4778" s="5">
        <f t="shared" si="227"/>
        <v>9.0488883428414564</v>
      </c>
      <c r="D4778" s="5">
        <f t="shared" si="228"/>
        <v>1.644724752353971</v>
      </c>
    </row>
    <row r="4779" spans="1:4" x14ac:dyDescent="0.2">
      <c r="A4779" s="7">
        <v>4778</v>
      </c>
      <c r="B4779" s="1">
        <f t="shared" si="226"/>
        <v>4778</v>
      </c>
      <c r="C4779" s="5">
        <f t="shared" si="227"/>
        <v>9.0490976354324992</v>
      </c>
      <c r="D4779" s="5">
        <f t="shared" si="228"/>
        <v>1.6447247961573597</v>
      </c>
    </row>
    <row r="4780" spans="1:4" x14ac:dyDescent="0.2">
      <c r="A4780" s="7">
        <v>4779</v>
      </c>
      <c r="B4780" s="1">
        <f t="shared" si="226"/>
        <v>4779</v>
      </c>
      <c r="C4780" s="5">
        <f t="shared" si="227"/>
        <v>9.0493068842293187</v>
      </c>
      <c r="D4780" s="5">
        <f t="shared" si="228"/>
        <v>1.6447248399424186</v>
      </c>
    </row>
    <row r="4781" spans="1:4" x14ac:dyDescent="0.2">
      <c r="A4781" s="7">
        <v>4780</v>
      </c>
      <c r="B4781" s="1">
        <f t="shared" si="226"/>
        <v>4780</v>
      </c>
      <c r="C4781" s="5">
        <f t="shared" si="227"/>
        <v>9.0495160892502398</v>
      </c>
      <c r="D4781" s="5">
        <f t="shared" si="228"/>
        <v>1.6447248837091593</v>
      </c>
    </row>
    <row r="4782" spans="1:4" x14ac:dyDescent="0.2">
      <c r="A4782" s="7">
        <v>4781</v>
      </c>
      <c r="B4782" s="1">
        <f t="shared" si="226"/>
        <v>4781</v>
      </c>
      <c r="C4782" s="5">
        <f t="shared" si="227"/>
        <v>9.049725250513573</v>
      </c>
      <c r="D4782" s="5">
        <f t="shared" si="228"/>
        <v>1.6447249274575932</v>
      </c>
    </row>
    <row r="4783" spans="1:4" x14ac:dyDescent="0.2">
      <c r="A4783" s="7">
        <v>4782</v>
      </c>
      <c r="B4783" s="1">
        <f t="shared" si="226"/>
        <v>4782</v>
      </c>
      <c r="C4783" s="5">
        <f t="shared" si="227"/>
        <v>9.0499343680376221</v>
      </c>
      <c r="D4783" s="5">
        <f t="shared" si="228"/>
        <v>1.6447249711877321</v>
      </c>
    </row>
    <row r="4784" spans="1:4" x14ac:dyDescent="0.2">
      <c r="A4784" s="7">
        <v>4783</v>
      </c>
      <c r="B4784" s="1">
        <f t="shared" si="226"/>
        <v>4783</v>
      </c>
      <c r="C4784" s="5">
        <f t="shared" si="227"/>
        <v>9.0501434418406745</v>
      </c>
      <c r="D4784" s="5">
        <f t="shared" si="228"/>
        <v>1.6447250148995871</v>
      </c>
    </row>
    <row r="4785" spans="1:4" x14ac:dyDescent="0.2">
      <c r="A4785" s="7">
        <v>4784</v>
      </c>
      <c r="B4785" s="1">
        <f t="shared" si="226"/>
        <v>4784</v>
      </c>
      <c r="C4785" s="5">
        <f t="shared" si="227"/>
        <v>9.0503524719410091</v>
      </c>
      <c r="D4785" s="5">
        <f t="shared" si="228"/>
        <v>1.6447250585931699</v>
      </c>
    </row>
    <row r="4786" spans="1:4" x14ac:dyDescent="0.2">
      <c r="A4786" s="7">
        <v>4785</v>
      </c>
      <c r="B4786" s="1">
        <f t="shared" si="226"/>
        <v>4785</v>
      </c>
      <c r="C4786" s="5">
        <f t="shared" si="227"/>
        <v>9.0505614583568921</v>
      </c>
      <c r="D4786" s="5">
        <f t="shared" si="228"/>
        <v>1.6447251022684919</v>
      </c>
    </row>
    <row r="4787" spans="1:4" x14ac:dyDescent="0.2">
      <c r="A4787" s="7">
        <v>4786</v>
      </c>
      <c r="B4787" s="1">
        <f t="shared" si="226"/>
        <v>4786</v>
      </c>
      <c r="C4787" s="5">
        <f t="shared" si="227"/>
        <v>9.050770401106579</v>
      </c>
      <c r="D4787" s="5">
        <f t="shared" si="228"/>
        <v>1.6447251459255645</v>
      </c>
    </row>
    <row r="4788" spans="1:4" x14ac:dyDescent="0.2">
      <c r="A4788" s="7">
        <v>4787</v>
      </c>
      <c r="B4788" s="1">
        <f t="shared" si="226"/>
        <v>4787</v>
      </c>
      <c r="C4788" s="5">
        <f t="shared" si="227"/>
        <v>9.0509793002083132</v>
      </c>
      <c r="D4788" s="5">
        <f t="shared" si="228"/>
        <v>1.6447251895643993</v>
      </c>
    </row>
    <row r="4789" spans="1:4" x14ac:dyDescent="0.2">
      <c r="A4789" s="7">
        <v>4788</v>
      </c>
      <c r="B4789" s="1">
        <f t="shared" si="226"/>
        <v>4788</v>
      </c>
      <c r="C4789" s="5">
        <f t="shared" si="227"/>
        <v>9.0511881556803271</v>
      </c>
      <c r="D4789" s="5">
        <f t="shared" si="228"/>
        <v>1.6447252331850075</v>
      </c>
    </row>
    <row r="4790" spans="1:4" x14ac:dyDescent="0.2">
      <c r="A4790" s="7">
        <v>4789</v>
      </c>
      <c r="B4790" s="1">
        <f t="shared" si="226"/>
        <v>4789</v>
      </c>
      <c r="C4790" s="5">
        <f t="shared" si="227"/>
        <v>9.0513969675408408</v>
      </c>
      <c r="D4790" s="5">
        <f t="shared" si="228"/>
        <v>1.6447252767874005</v>
      </c>
    </row>
    <row r="4791" spans="1:4" x14ac:dyDescent="0.2">
      <c r="A4791" s="7">
        <v>4790</v>
      </c>
      <c r="B4791" s="1">
        <f t="shared" si="226"/>
        <v>4790</v>
      </c>
      <c r="C4791" s="5">
        <f t="shared" si="227"/>
        <v>9.0516057358080637</v>
      </c>
      <c r="D4791" s="5">
        <f t="shared" si="228"/>
        <v>1.6447253203715899</v>
      </c>
    </row>
    <row r="4792" spans="1:4" x14ac:dyDescent="0.2">
      <c r="A4792" s="7">
        <v>4791</v>
      </c>
      <c r="B4792" s="1">
        <f t="shared" si="226"/>
        <v>4791</v>
      </c>
      <c r="C4792" s="5">
        <f t="shared" si="227"/>
        <v>9.0518144605001947</v>
      </c>
      <c r="D4792" s="5">
        <f t="shared" si="228"/>
        <v>1.6447253639375869</v>
      </c>
    </row>
    <row r="4793" spans="1:4" x14ac:dyDescent="0.2">
      <c r="A4793" s="7">
        <v>4792</v>
      </c>
      <c r="B4793" s="1">
        <f t="shared" si="226"/>
        <v>4792</v>
      </c>
      <c r="C4793" s="5">
        <f t="shared" si="227"/>
        <v>9.05202314163542</v>
      </c>
      <c r="D4793" s="5">
        <f t="shared" si="228"/>
        <v>1.6447254074854032</v>
      </c>
    </row>
    <row r="4794" spans="1:4" x14ac:dyDescent="0.2">
      <c r="A4794" s="7">
        <v>4793</v>
      </c>
      <c r="B4794" s="1">
        <f t="shared" si="226"/>
        <v>4793</v>
      </c>
      <c r="C4794" s="5">
        <f t="shared" si="227"/>
        <v>9.0522317792319154</v>
      </c>
      <c r="D4794" s="5">
        <f t="shared" si="228"/>
        <v>1.64472545101505</v>
      </c>
    </row>
    <row r="4795" spans="1:4" x14ac:dyDescent="0.2">
      <c r="A4795" s="7">
        <v>4794</v>
      </c>
      <c r="B4795" s="1">
        <f t="shared" si="226"/>
        <v>4794</v>
      </c>
      <c r="C4795" s="5">
        <f t="shared" si="227"/>
        <v>9.052440373307844</v>
      </c>
      <c r="D4795" s="5">
        <f t="shared" si="228"/>
        <v>1.6447254945265384</v>
      </c>
    </row>
    <row r="4796" spans="1:4" x14ac:dyDescent="0.2">
      <c r="A4796" s="7">
        <v>4795</v>
      </c>
      <c r="B4796" s="1">
        <f t="shared" si="226"/>
        <v>4795</v>
      </c>
      <c r="C4796" s="5">
        <f t="shared" si="227"/>
        <v>9.0526489238813586</v>
      </c>
      <c r="D4796" s="5">
        <f t="shared" si="228"/>
        <v>1.6447255380198802</v>
      </c>
    </row>
    <row r="4797" spans="1:4" x14ac:dyDescent="0.2">
      <c r="A4797" s="7">
        <v>4796</v>
      </c>
      <c r="B4797" s="1">
        <f t="shared" si="226"/>
        <v>4796</v>
      </c>
      <c r="C4797" s="5">
        <f t="shared" si="227"/>
        <v>9.0528574309705991</v>
      </c>
      <c r="D4797" s="5">
        <f t="shared" si="228"/>
        <v>1.6447255814950865</v>
      </c>
    </row>
    <row r="4798" spans="1:4" x14ac:dyDescent="0.2">
      <c r="A4798" s="7">
        <v>4797</v>
      </c>
      <c r="B4798" s="1">
        <f t="shared" si="226"/>
        <v>4797</v>
      </c>
      <c r="C4798" s="5">
        <f t="shared" si="227"/>
        <v>9.053065894593697</v>
      </c>
      <c r="D4798" s="5">
        <f t="shared" si="228"/>
        <v>1.6447256249521687</v>
      </c>
    </row>
    <row r="4799" spans="1:4" x14ac:dyDescent="0.2">
      <c r="A4799" s="7">
        <v>4798</v>
      </c>
      <c r="B4799" s="1">
        <f t="shared" si="226"/>
        <v>4798</v>
      </c>
      <c r="C4799" s="5">
        <f t="shared" si="227"/>
        <v>9.0532743147687693</v>
      </c>
      <c r="D4799" s="5">
        <f t="shared" si="228"/>
        <v>1.644725668391138</v>
      </c>
    </row>
    <row r="4800" spans="1:4" x14ac:dyDescent="0.2">
      <c r="A4800" s="7">
        <v>4799</v>
      </c>
      <c r="B4800" s="1">
        <f t="shared" si="226"/>
        <v>4799</v>
      </c>
      <c r="C4800" s="5">
        <f t="shared" si="227"/>
        <v>9.0534826915139242</v>
      </c>
      <c r="D4800" s="5">
        <f t="shared" si="228"/>
        <v>1.644725711812006</v>
      </c>
    </row>
    <row r="4801" spans="1:4" x14ac:dyDescent="0.2">
      <c r="A4801" s="7">
        <v>4800</v>
      </c>
      <c r="B4801" s="1">
        <f t="shared" si="226"/>
        <v>4800</v>
      </c>
      <c r="C4801" s="5">
        <f t="shared" si="227"/>
        <v>9.0536910248472573</v>
      </c>
      <c r="D4801" s="5">
        <f t="shared" si="228"/>
        <v>1.6447257552147838</v>
      </c>
    </row>
    <row r="4802" spans="1:4" x14ac:dyDescent="0.2">
      <c r="A4802" s="7">
        <v>4801</v>
      </c>
      <c r="B4802" s="1">
        <f t="shared" si="226"/>
        <v>4801</v>
      </c>
      <c r="C4802" s="5">
        <f t="shared" si="227"/>
        <v>9.0538993147868538</v>
      </c>
      <c r="D4802" s="5">
        <f t="shared" si="228"/>
        <v>1.6447257985994828</v>
      </c>
    </row>
    <row r="4803" spans="1:4" x14ac:dyDescent="0.2">
      <c r="A4803" s="7">
        <v>4802</v>
      </c>
      <c r="B4803" s="1">
        <f t="shared" si="226"/>
        <v>4802</v>
      </c>
      <c r="C4803" s="5">
        <f t="shared" si="227"/>
        <v>9.0541075613507846</v>
      </c>
      <c r="D4803" s="5">
        <f t="shared" si="228"/>
        <v>1.6447258419661142</v>
      </c>
    </row>
    <row r="4804" spans="1:4" x14ac:dyDescent="0.2">
      <c r="A4804" s="7">
        <v>4803</v>
      </c>
      <c r="B4804" s="1">
        <f t="shared" ref="B4804:B4867" si="229">1+B4803</f>
        <v>4803</v>
      </c>
      <c r="C4804" s="5">
        <f t="shared" si="227"/>
        <v>9.0543157645571135</v>
      </c>
      <c r="D4804" s="5">
        <f t="shared" si="228"/>
        <v>1.6447258853146893</v>
      </c>
    </row>
    <row r="4805" spans="1:4" x14ac:dyDescent="0.2">
      <c r="A4805" s="7">
        <v>4804</v>
      </c>
      <c r="B4805" s="1">
        <f t="shared" si="229"/>
        <v>4804</v>
      </c>
      <c r="C4805" s="5">
        <f t="shared" si="227"/>
        <v>9.0545239244238918</v>
      </c>
      <c r="D4805" s="5">
        <f t="shared" si="228"/>
        <v>1.6447259286452194</v>
      </c>
    </row>
    <row r="4806" spans="1:4" x14ac:dyDescent="0.2">
      <c r="A4806" s="7">
        <v>4805</v>
      </c>
      <c r="B4806" s="1">
        <f t="shared" si="229"/>
        <v>4805</v>
      </c>
      <c r="C4806" s="5">
        <f t="shared" si="227"/>
        <v>9.0547320409691565</v>
      </c>
      <c r="D4806" s="5">
        <f t="shared" si="228"/>
        <v>1.6447259719577159</v>
      </c>
    </row>
    <row r="4807" spans="1:4" x14ac:dyDescent="0.2">
      <c r="A4807" s="7">
        <v>4806</v>
      </c>
      <c r="B4807" s="1">
        <f t="shared" si="229"/>
        <v>4806</v>
      </c>
      <c r="C4807" s="5">
        <f t="shared" si="227"/>
        <v>9.0549401142109378</v>
      </c>
      <c r="D4807" s="5">
        <f t="shared" si="228"/>
        <v>1.6447260152521899</v>
      </c>
    </row>
    <row r="4808" spans="1:4" x14ac:dyDescent="0.2">
      <c r="A4808" s="7">
        <v>4807</v>
      </c>
      <c r="B4808" s="1">
        <f t="shared" si="229"/>
        <v>4807</v>
      </c>
      <c r="C4808" s="5">
        <f t="shared" si="227"/>
        <v>9.0551481441672514</v>
      </c>
      <c r="D4808" s="5">
        <f t="shared" si="228"/>
        <v>1.6447260585286525</v>
      </c>
    </row>
    <row r="4809" spans="1:4" x14ac:dyDescent="0.2">
      <c r="A4809" s="7">
        <v>4808</v>
      </c>
      <c r="B4809" s="1">
        <f t="shared" si="229"/>
        <v>4808</v>
      </c>
      <c r="C4809" s="5">
        <f t="shared" si="227"/>
        <v>9.0553561308561026</v>
      </c>
      <c r="D4809" s="5">
        <f t="shared" si="228"/>
        <v>1.6447261017871153</v>
      </c>
    </row>
    <row r="4810" spans="1:4" x14ac:dyDescent="0.2">
      <c r="A4810" s="7">
        <v>4809</v>
      </c>
      <c r="B4810" s="1">
        <f t="shared" si="229"/>
        <v>4809</v>
      </c>
      <c r="C4810" s="5">
        <f t="shared" si="227"/>
        <v>9.0555640742954875</v>
      </c>
      <c r="D4810" s="5">
        <f t="shared" si="228"/>
        <v>1.6447261450275894</v>
      </c>
    </row>
    <row r="4811" spans="1:4" x14ac:dyDescent="0.2">
      <c r="A4811" s="7">
        <v>4810</v>
      </c>
      <c r="B4811" s="1">
        <f t="shared" si="229"/>
        <v>4810</v>
      </c>
      <c r="C4811" s="5">
        <f t="shared" si="227"/>
        <v>9.0557719745033882</v>
      </c>
      <c r="D4811" s="5">
        <f t="shared" si="228"/>
        <v>1.6447261882500859</v>
      </c>
    </row>
    <row r="4812" spans="1:4" x14ac:dyDescent="0.2">
      <c r="A4812" s="7">
        <v>4811</v>
      </c>
      <c r="B4812" s="1">
        <f t="shared" si="229"/>
        <v>4811</v>
      </c>
      <c r="C4812" s="5">
        <f t="shared" si="227"/>
        <v>9.0559798314977762</v>
      </c>
      <c r="D4812" s="5">
        <f t="shared" si="228"/>
        <v>1.644726231454616</v>
      </c>
    </row>
    <row r="4813" spans="1:4" x14ac:dyDescent="0.2">
      <c r="A4813" s="7">
        <v>4812</v>
      </c>
      <c r="B4813" s="1">
        <f t="shared" si="229"/>
        <v>4812</v>
      </c>
      <c r="C4813" s="5">
        <f t="shared" si="227"/>
        <v>9.0561876452966121</v>
      </c>
      <c r="D4813" s="5">
        <f t="shared" si="228"/>
        <v>1.644726274641191</v>
      </c>
    </row>
    <row r="4814" spans="1:4" x14ac:dyDescent="0.2">
      <c r="A4814" s="7">
        <v>4813</v>
      </c>
      <c r="B4814" s="1">
        <f t="shared" si="229"/>
        <v>4813</v>
      </c>
      <c r="C4814" s="5">
        <f t="shared" si="227"/>
        <v>9.0563954159178461</v>
      </c>
      <c r="D4814" s="5">
        <f t="shared" si="228"/>
        <v>1.6447263178098221</v>
      </c>
    </row>
    <row r="4815" spans="1:4" x14ac:dyDescent="0.2">
      <c r="A4815" s="7">
        <v>4814</v>
      </c>
      <c r="B4815" s="1">
        <f t="shared" si="229"/>
        <v>4814</v>
      </c>
      <c r="C4815" s="5">
        <f t="shared" si="227"/>
        <v>9.0566031433794159</v>
      </c>
      <c r="D4815" s="5">
        <f t="shared" si="228"/>
        <v>1.6447263609605205</v>
      </c>
    </row>
    <row r="4816" spans="1:4" x14ac:dyDescent="0.2">
      <c r="A4816" s="7">
        <v>4815</v>
      </c>
      <c r="B4816" s="1">
        <f t="shared" si="229"/>
        <v>4815</v>
      </c>
      <c r="C4816" s="5">
        <f t="shared" si="227"/>
        <v>9.0568108276992501</v>
      </c>
      <c r="D4816" s="5">
        <f t="shared" si="228"/>
        <v>1.6447264040932972</v>
      </c>
    </row>
    <row r="4817" spans="1:4" x14ac:dyDescent="0.2">
      <c r="A4817" s="7">
        <v>4816</v>
      </c>
      <c r="B4817" s="1">
        <f t="shared" si="229"/>
        <v>4816</v>
      </c>
      <c r="C4817" s="5">
        <f t="shared" si="227"/>
        <v>9.0570184688952633</v>
      </c>
      <c r="D4817" s="5">
        <f t="shared" si="228"/>
        <v>1.6447264472081635</v>
      </c>
    </row>
    <row r="4818" spans="1:4" x14ac:dyDescent="0.2">
      <c r="A4818" s="7">
        <v>4817</v>
      </c>
      <c r="B4818" s="1">
        <f t="shared" si="229"/>
        <v>4817</v>
      </c>
      <c r="C4818" s="5">
        <f t="shared" si="227"/>
        <v>9.0572260669853613</v>
      </c>
      <c r="D4818" s="5">
        <f t="shared" si="228"/>
        <v>1.6447264903051306</v>
      </c>
    </row>
    <row r="4819" spans="1:4" x14ac:dyDescent="0.2">
      <c r="A4819" s="7">
        <v>4818</v>
      </c>
      <c r="B4819" s="1">
        <f t="shared" si="229"/>
        <v>4818</v>
      </c>
      <c r="C4819" s="5">
        <f t="shared" si="227"/>
        <v>9.0574336219874372</v>
      </c>
      <c r="D4819" s="5">
        <f t="shared" si="228"/>
        <v>1.6447265333842096</v>
      </c>
    </row>
    <row r="4820" spans="1:4" x14ac:dyDescent="0.2">
      <c r="A4820" s="7">
        <v>4819</v>
      </c>
      <c r="B4820" s="1">
        <f t="shared" si="229"/>
        <v>4819</v>
      </c>
      <c r="C4820" s="5">
        <f t="shared" si="227"/>
        <v>9.0576411339193736</v>
      </c>
      <c r="D4820" s="5">
        <f t="shared" si="228"/>
        <v>1.6447265764454115</v>
      </c>
    </row>
    <row r="4821" spans="1:4" x14ac:dyDescent="0.2">
      <c r="A4821" s="7">
        <v>4820</v>
      </c>
      <c r="B4821" s="1">
        <f t="shared" si="229"/>
        <v>4820</v>
      </c>
      <c r="C4821" s="5">
        <f t="shared" si="227"/>
        <v>9.0578486027990426</v>
      </c>
      <c r="D4821" s="5">
        <f t="shared" si="228"/>
        <v>1.6447266194887475</v>
      </c>
    </row>
    <row r="4822" spans="1:4" x14ac:dyDescent="0.2">
      <c r="A4822" s="7">
        <v>4821</v>
      </c>
      <c r="B4822" s="1">
        <f t="shared" si="229"/>
        <v>4821</v>
      </c>
      <c r="C4822" s="5">
        <f t="shared" si="227"/>
        <v>9.0580560286443035</v>
      </c>
      <c r="D4822" s="5">
        <f t="shared" si="228"/>
        <v>1.6447266625142287</v>
      </c>
    </row>
    <row r="4823" spans="1:4" x14ac:dyDescent="0.2">
      <c r="A4823" s="7">
        <v>4822</v>
      </c>
      <c r="B4823" s="1">
        <f t="shared" si="229"/>
        <v>4822</v>
      </c>
      <c r="C4823" s="5">
        <f t="shared" si="227"/>
        <v>9.0582634114730052</v>
      </c>
      <c r="D4823" s="5">
        <f t="shared" si="228"/>
        <v>1.6447267055218664</v>
      </c>
    </row>
    <row r="4824" spans="1:4" x14ac:dyDescent="0.2">
      <c r="A4824" s="7">
        <v>4823</v>
      </c>
      <c r="B4824" s="1">
        <f t="shared" si="229"/>
        <v>4823</v>
      </c>
      <c r="C4824" s="5">
        <f t="shared" si="227"/>
        <v>9.0584707513029858</v>
      </c>
      <c r="D4824" s="5">
        <f t="shared" si="228"/>
        <v>1.6447267485116714</v>
      </c>
    </row>
    <row r="4825" spans="1:4" x14ac:dyDescent="0.2">
      <c r="A4825" s="7">
        <v>4824</v>
      </c>
      <c r="B4825" s="1">
        <f t="shared" si="229"/>
        <v>4824</v>
      </c>
      <c r="C4825" s="5">
        <f t="shared" si="227"/>
        <v>9.058678048152073</v>
      </c>
      <c r="D4825" s="5">
        <f t="shared" si="228"/>
        <v>1.6447267914836552</v>
      </c>
    </row>
    <row r="4826" spans="1:4" x14ac:dyDescent="0.2">
      <c r="A4826" s="7">
        <v>4825</v>
      </c>
      <c r="B4826" s="1">
        <f t="shared" si="229"/>
        <v>4825</v>
      </c>
      <c r="C4826" s="5">
        <f t="shared" si="227"/>
        <v>9.0588853020380835</v>
      </c>
      <c r="D4826" s="5">
        <f t="shared" si="228"/>
        <v>1.6447268344378285</v>
      </c>
    </row>
    <row r="4827" spans="1:4" x14ac:dyDescent="0.2">
      <c r="A4827" s="7">
        <v>4826</v>
      </c>
      <c r="B4827" s="1">
        <f t="shared" si="229"/>
        <v>4826</v>
      </c>
      <c r="C4827" s="5">
        <f t="shared" si="227"/>
        <v>9.0590925129788218</v>
      </c>
      <c r="D4827" s="5">
        <f t="shared" si="228"/>
        <v>1.6447268773742025</v>
      </c>
    </row>
    <row r="4828" spans="1:4" x14ac:dyDescent="0.2">
      <c r="A4828" s="7">
        <v>4827</v>
      </c>
      <c r="B4828" s="1">
        <f t="shared" si="229"/>
        <v>4827</v>
      </c>
      <c r="C4828" s="5">
        <f t="shared" si="227"/>
        <v>9.0592996809920798</v>
      </c>
      <c r="D4828" s="5">
        <f t="shared" si="228"/>
        <v>1.6447269202927883</v>
      </c>
    </row>
    <row r="4829" spans="1:4" x14ac:dyDescent="0.2">
      <c r="A4829" s="7">
        <v>4828</v>
      </c>
      <c r="B4829" s="1">
        <f t="shared" si="229"/>
        <v>4828</v>
      </c>
      <c r="C4829" s="5">
        <f t="shared" si="227"/>
        <v>9.0595068060956425</v>
      </c>
      <c r="D4829" s="5">
        <f t="shared" si="228"/>
        <v>1.6447269631935968</v>
      </c>
    </row>
    <row r="4830" spans="1:4" x14ac:dyDescent="0.2">
      <c r="A4830" s="7">
        <v>4829</v>
      </c>
      <c r="B4830" s="1">
        <f t="shared" si="229"/>
        <v>4829</v>
      </c>
      <c r="C4830" s="5">
        <f t="shared" si="227"/>
        <v>9.0597138883072805</v>
      </c>
      <c r="D4830" s="5">
        <f t="shared" si="228"/>
        <v>1.6447270060766392</v>
      </c>
    </row>
    <row r="4831" spans="1:4" x14ac:dyDescent="0.2">
      <c r="A4831" s="7">
        <v>4830</v>
      </c>
      <c r="B4831" s="1">
        <f t="shared" si="229"/>
        <v>4830</v>
      </c>
      <c r="C4831" s="5">
        <f t="shared" si="227"/>
        <v>9.0599209276447539</v>
      </c>
      <c r="D4831" s="5">
        <f t="shared" si="228"/>
        <v>1.6447270489419266</v>
      </c>
    </row>
    <row r="4832" spans="1:4" x14ac:dyDescent="0.2">
      <c r="A4832" s="7">
        <v>4831</v>
      </c>
      <c r="B4832" s="1">
        <f t="shared" si="229"/>
        <v>4831</v>
      </c>
      <c r="C4832" s="5">
        <f t="shared" si="227"/>
        <v>9.0601279241258137</v>
      </c>
      <c r="D4832" s="5">
        <f t="shared" si="228"/>
        <v>1.6447270917894696</v>
      </c>
    </row>
    <row r="4833" spans="1:4" x14ac:dyDescent="0.2">
      <c r="A4833" s="7">
        <v>4832</v>
      </c>
      <c r="B4833" s="1">
        <f t="shared" si="229"/>
        <v>4832</v>
      </c>
      <c r="C4833" s="5">
        <f t="shared" si="227"/>
        <v>9.0603348777681987</v>
      </c>
      <c r="D4833" s="5">
        <f t="shared" si="228"/>
        <v>1.6447271346192798</v>
      </c>
    </row>
    <row r="4834" spans="1:4" x14ac:dyDescent="0.2">
      <c r="A4834" s="7">
        <v>4833</v>
      </c>
      <c r="B4834" s="1">
        <f t="shared" si="229"/>
        <v>4833</v>
      </c>
      <c r="C4834" s="5">
        <f t="shared" si="227"/>
        <v>9.0605417885896351</v>
      </c>
      <c r="D4834" s="5">
        <f t="shared" si="228"/>
        <v>1.6447271774313679</v>
      </c>
    </row>
    <row r="4835" spans="1:4" x14ac:dyDescent="0.2">
      <c r="A4835" s="7">
        <v>4834</v>
      </c>
      <c r="B4835" s="1">
        <f t="shared" si="229"/>
        <v>4834</v>
      </c>
      <c r="C4835" s="5">
        <f t="shared" ref="C4835:C4898" si="230">C4834+1/A4835</f>
        <v>9.0607486566078403</v>
      </c>
      <c r="D4835" s="5">
        <f t="shared" ref="D4835:D4898" si="231">D4834+1/A4835^2</f>
        <v>1.6447272202257448</v>
      </c>
    </row>
    <row r="4836" spans="1:4" x14ac:dyDescent="0.2">
      <c r="A4836" s="7">
        <v>4835</v>
      </c>
      <c r="B4836" s="1">
        <f t="shared" si="229"/>
        <v>4835</v>
      </c>
      <c r="C4836" s="5">
        <f t="shared" si="230"/>
        <v>9.0609554818405194</v>
      </c>
      <c r="D4836" s="5">
        <f t="shared" si="231"/>
        <v>1.6447272630024217</v>
      </c>
    </row>
    <row r="4837" spans="1:4" x14ac:dyDescent="0.2">
      <c r="A4837" s="7">
        <v>4836</v>
      </c>
      <c r="B4837" s="1">
        <f t="shared" si="229"/>
        <v>4836</v>
      </c>
      <c r="C4837" s="5">
        <f t="shared" si="230"/>
        <v>9.0611622643053664</v>
      </c>
      <c r="D4837" s="5">
        <f t="shared" si="231"/>
        <v>1.6447273057614094</v>
      </c>
    </row>
    <row r="4838" spans="1:4" x14ac:dyDescent="0.2">
      <c r="A4838" s="7">
        <v>4837</v>
      </c>
      <c r="B4838" s="1">
        <f t="shared" si="229"/>
        <v>4837</v>
      </c>
      <c r="C4838" s="5">
        <f t="shared" si="230"/>
        <v>9.0613690040200652</v>
      </c>
      <c r="D4838" s="5">
        <f t="shared" si="231"/>
        <v>1.644727348502719</v>
      </c>
    </row>
    <row r="4839" spans="1:4" x14ac:dyDescent="0.2">
      <c r="A4839" s="7">
        <v>4838</v>
      </c>
      <c r="B4839" s="1">
        <f t="shared" si="229"/>
        <v>4838</v>
      </c>
      <c r="C4839" s="5">
        <f t="shared" si="230"/>
        <v>9.0615757010022886</v>
      </c>
      <c r="D4839" s="5">
        <f t="shared" si="231"/>
        <v>1.6447273912263614</v>
      </c>
    </row>
    <row r="4840" spans="1:4" x14ac:dyDescent="0.2">
      <c r="A4840" s="7">
        <v>4839</v>
      </c>
      <c r="B4840" s="1">
        <f t="shared" si="229"/>
        <v>4839</v>
      </c>
      <c r="C4840" s="5">
        <f t="shared" si="230"/>
        <v>9.061782355269699</v>
      </c>
      <c r="D4840" s="5">
        <f t="shared" si="231"/>
        <v>1.6447274339323477</v>
      </c>
    </row>
    <row r="4841" spans="1:4" x14ac:dyDescent="0.2">
      <c r="A4841" s="7">
        <v>4840</v>
      </c>
      <c r="B4841" s="1">
        <f t="shared" si="229"/>
        <v>4840</v>
      </c>
      <c r="C4841" s="5">
        <f t="shared" si="230"/>
        <v>9.0619889668399463</v>
      </c>
      <c r="D4841" s="5">
        <f t="shared" si="231"/>
        <v>1.6447274766206885</v>
      </c>
    </row>
    <row r="4842" spans="1:4" x14ac:dyDescent="0.2">
      <c r="A4842" s="7">
        <v>4841</v>
      </c>
      <c r="B4842" s="1">
        <f t="shared" si="229"/>
        <v>4841</v>
      </c>
      <c r="C4842" s="5">
        <f t="shared" si="230"/>
        <v>9.0621955357306714</v>
      </c>
      <c r="D4842" s="5">
        <f t="shared" si="231"/>
        <v>1.644727519291395</v>
      </c>
    </row>
    <row r="4843" spans="1:4" x14ac:dyDescent="0.2">
      <c r="A4843" s="7">
        <v>4842</v>
      </c>
      <c r="B4843" s="1">
        <f t="shared" si="229"/>
        <v>4842</v>
      </c>
      <c r="C4843" s="5">
        <f t="shared" si="230"/>
        <v>9.0624020619595029</v>
      </c>
      <c r="D4843" s="5">
        <f t="shared" si="231"/>
        <v>1.6447275619444783</v>
      </c>
    </row>
    <row r="4844" spans="1:4" x14ac:dyDescent="0.2">
      <c r="A4844" s="7">
        <v>4843</v>
      </c>
      <c r="B4844" s="1">
        <f t="shared" si="229"/>
        <v>4843</v>
      </c>
      <c r="C4844" s="5">
        <f t="shared" si="230"/>
        <v>9.0626085455440588</v>
      </c>
      <c r="D4844" s="5">
        <f t="shared" si="231"/>
        <v>1.644727604579949</v>
      </c>
    </row>
    <row r="4845" spans="1:4" x14ac:dyDescent="0.2">
      <c r="A4845" s="7">
        <v>4844</v>
      </c>
      <c r="B4845" s="1">
        <f t="shared" si="229"/>
        <v>4844</v>
      </c>
      <c r="C4845" s="5">
        <f t="shared" si="230"/>
        <v>9.0628149865019445</v>
      </c>
      <c r="D4845" s="5">
        <f t="shared" si="231"/>
        <v>1.6447276471978181</v>
      </c>
    </row>
    <row r="4846" spans="1:4" x14ac:dyDescent="0.2">
      <c r="A4846" s="7">
        <v>4845</v>
      </c>
      <c r="B4846" s="1">
        <f t="shared" si="229"/>
        <v>4845</v>
      </c>
      <c r="C4846" s="5">
        <f t="shared" si="230"/>
        <v>9.0630213848507584</v>
      </c>
      <c r="D4846" s="5">
        <f t="shared" si="231"/>
        <v>1.6447276897980965</v>
      </c>
    </row>
    <row r="4847" spans="1:4" x14ac:dyDescent="0.2">
      <c r="A4847" s="7">
        <v>4846</v>
      </c>
      <c r="B4847" s="1">
        <f t="shared" si="229"/>
        <v>4846</v>
      </c>
      <c r="C4847" s="5">
        <f t="shared" si="230"/>
        <v>9.0632277406080846</v>
      </c>
      <c r="D4847" s="5">
        <f t="shared" si="231"/>
        <v>1.6447277323807949</v>
      </c>
    </row>
    <row r="4848" spans="1:4" x14ac:dyDescent="0.2">
      <c r="A4848" s="7">
        <v>4847</v>
      </c>
      <c r="B4848" s="1">
        <f t="shared" si="229"/>
        <v>4847</v>
      </c>
      <c r="C4848" s="5">
        <f t="shared" si="230"/>
        <v>9.0634340537914966</v>
      </c>
      <c r="D4848" s="5">
        <f t="shared" si="231"/>
        <v>1.6447277749459246</v>
      </c>
    </row>
    <row r="4849" spans="1:4" x14ac:dyDescent="0.2">
      <c r="A4849" s="7">
        <v>4848</v>
      </c>
      <c r="B4849" s="1">
        <f t="shared" si="229"/>
        <v>4848</v>
      </c>
      <c r="C4849" s="5">
        <f t="shared" si="230"/>
        <v>9.063640324418559</v>
      </c>
      <c r="D4849" s="5">
        <f t="shared" si="231"/>
        <v>1.6447278174934963</v>
      </c>
    </row>
    <row r="4850" spans="1:4" x14ac:dyDescent="0.2">
      <c r="A4850" s="7">
        <v>4849</v>
      </c>
      <c r="B4850" s="1">
        <f t="shared" si="229"/>
        <v>4849</v>
      </c>
      <c r="C4850" s="5">
        <f t="shared" si="230"/>
        <v>9.0638465525068241</v>
      </c>
      <c r="D4850" s="5">
        <f t="shared" si="231"/>
        <v>1.6447278600235207</v>
      </c>
    </row>
    <row r="4851" spans="1:4" x14ac:dyDescent="0.2">
      <c r="A4851" s="7">
        <v>4850</v>
      </c>
      <c r="B4851" s="1">
        <f t="shared" si="229"/>
        <v>4850</v>
      </c>
      <c r="C4851" s="5">
        <f t="shared" si="230"/>
        <v>9.0640527380738352</v>
      </c>
      <c r="D4851" s="5">
        <f t="shared" si="231"/>
        <v>1.6447279025360086</v>
      </c>
    </row>
    <row r="4852" spans="1:4" x14ac:dyDescent="0.2">
      <c r="A4852" s="7">
        <v>4851</v>
      </c>
      <c r="B4852" s="1">
        <f t="shared" si="229"/>
        <v>4851</v>
      </c>
      <c r="C4852" s="5">
        <f t="shared" si="230"/>
        <v>9.0642588811371212</v>
      </c>
      <c r="D4852" s="5">
        <f t="shared" si="231"/>
        <v>1.6447279450309711</v>
      </c>
    </row>
    <row r="4853" spans="1:4" x14ac:dyDescent="0.2">
      <c r="A4853" s="7">
        <v>4852</v>
      </c>
      <c r="B4853" s="1">
        <f t="shared" si="229"/>
        <v>4852</v>
      </c>
      <c r="C4853" s="5">
        <f t="shared" si="230"/>
        <v>9.0644649817142025</v>
      </c>
      <c r="D4853" s="5">
        <f t="shared" si="231"/>
        <v>1.6447279875084189</v>
      </c>
    </row>
    <row r="4854" spans="1:4" x14ac:dyDescent="0.2">
      <c r="A4854" s="7">
        <v>4853</v>
      </c>
      <c r="B4854" s="1">
        <f t="shared" si="229"/>
        <v>4853</v>
      </c>
      <c r="C4854" s="5">
        <f t="shared" si="230"/>
        <v>9.0646710398225885</v>
      </c>
      <c r="D4854" s="5">
        <f t="shared" si="231"/>
        <v>1.6447280299683629</v>
      </c>
    </row>
    <row r="4855" spans="1:4" x14ac:dyDescent="0.2">
      <c r="A4855" s="7">
        <v>4854</v>
      </c>
      <c r="B4855" s="1">
        <f t="shared" si="229"/>
        <v>4854</v>
      </c>
      <c r="C4855" s="5">
        <f t="shared" si="230"/>
        <v>9.0648770554797782</v>
      </c>
      <c r="D4855" s="5">
        <f t="shared" si="231"/>
        <v>1.644728072410814</v>
      </c>
    </row>
    <row r="4856" spans="1:4" x14ac:dyDescent="0.2">
      <c r="A4856" s="7">
        <v>4855</v>
      </c>
      <c r="B4856" s="1">
        <f t="shared" si="229"/>
        <v>4855</v>
      </c>
      <c r="C4856" s="5">
        <f t="shared" si="230"/>
        <v>9.0650830287032598</v>
      </c>
      <c r="D4856" s="5">
        <f t="shared" si="231"/>
        <v>1.6447281148357829</v>
      </c>
    </row>
    <row r="4857" spans="1:4" x14ac:dyDescent="0.2">
      <c r="A4857" s="7">
        <v>4856</v>
      </c>
      <c r="B4857" s="1">
        <f t="shared" si="229"/>
        <v>4856</v>
      </c>
      <c r="C4857" s="5">
        <f t="shared" si="230"/>
        <v>9.0652889595105091</v>
      </c>
      <c r="D4857" s="5">
        <f t="shared" si="231"/>
        <v>1.6447281572432801</v>
      </c>
    </row>
    <row r="4858" spans="1:4" x14ac:dyDescent="0.2">
      <c r="A4858" s="7">
        <v>4857</v>
      </c>
      <c r="B4858" s="1">
        <f t="shared" si="229"/>
        <v>4857</v>
      </c>
      <c r="C4858" s="5">
        <f t="shared" si="230"/>
        <v>9.0654948479189912</v>
      </c>
      <c r="D4858" s="5">
        <f t="shared" si="231"/>
        <v>1.644728199633317</v>
      </c>
    </row>
    <row r="4859" spans="1:4" x14ac:dyDescent="0.2">
      <c r="A4859" s="7">
        <v>4858</v>
      </c>
      <c r="B4859" s="1">
        <f t="shared" si="229"/>
        <v>4858</v>
      </c>
      <c r="C4859" s="5">
        <f t="shared" si="230"/>
        <v>9.0657006939461624</v>
      </c>
      <c r="D4859" s="5">
        <f t="shared" si="231"/>
        <v>1.644728242005904</v>
      </c>
    </row>
    <row r="4860" spans="1:4" x14ac:dyDescent="0.2">
      <c r="A4860" s="7">
        <v>4859</v>
      </c>
      <c r="B4860" s="1">
        <f t="shared" si="229"/>
        <v>4859</v>
      </c>
      <c r="C4860" s="5">
        <f t="shared" si="230"/>
        <v>9.0659064976094683</v>
      </c>
      <c r="D4860" s="5">
        <f t="shared" si="231"/>
        <v>1.6447282843610518</v>
      </c>
    </row>
    <row r="4861" spans="1:4" x14ac:dyDescent="0.2">
      <c r="A4861" s="7">
        <v>4860</v>
      </c>
      <c r="B4861" s="1">
        <f t="shared" si="229"/>
        <v>4860</v>
      </c>
      <c r="C4861" s="5">
        <f t="shared" si="230"/>
        <v>9.0661122589263403</v>
      </c>
      <c r="D4861" s="5">
        <f t="shared" si="231"/>
        <v>1.6447283266987713</v>
      </c>
    </row>
    <row r="4862" spans="1:4" x14ac:dyDescent="0.2">
      <c r="A4862" s="7">
        <v>4861</v>
      </c>
      <c r="B4862" s="1">
        <f t="shared" si="229"/>
        <v>4861</v>
      </c>
      <c r="C4862" s="5">
        <f t="shared" si="230"/>
        <v>9.0663179779142027</v>
      </c>
      <c r="D4862" s="5">
        <f t="shared" si="231"/>
        <v>1.6447283690190733</v>
      </c>
    </row>
    <row r="4863" spans="1:4" x14ac:dyDescent="0.2">
      <c r="A4863" s="7">
        <v>4862</v>
      </c>
      <c r="B4863" s="1">
        <f t="shared" si="229"/>
        <v>4862</v>
      </c>
      <c r="C4863" s="5">
        <f t="shared" si="230"/>
        <v>9.0665236545904673</v>
      </c>
      <c r="D4863" s="5">
        <f t="shared" si="231"/>
        <v>1.6447284113219685</v>
      </c>
    </row>
    <row r="4864" spans="1:4" x14ac:dyDescent="0.2">
      <c r="A4864" s="7">
        <v>4863</v>
      </c>
      <c r="B4864" s="1">
        <f t="shared" si="229"/>
        <v>4863</v>
      </c>
      <c r="C4864" s="5">
        <f t="shared" si="230"/>
        <v>9.0667292889725353</v>
      </c>
      <c r="D4864" s="5">
        <f t="shared" si="231"/>
        <v>1.6447284536074676</v>
      </c>
    </row>
    <row r="4865" spans="1:4" x14ac:dyDescent="0.2">
      <c r="A4865" s="7">
        <v>4864</v>
      </c>
      <c r="B4865" s="1">
        <f t="shared" si="229"/>
        <v>4864</v>
      </c>
      <c r="C4865" s="5">
        <f t="shared" si="230"/>
        <v>9.066934881077799</v>
      </c>
      <c r="D4865" s="5">
        <f t="shared" si="231"/>
        <v>1.6447284958755812</v>
      </c>
    </row>
    <row r="4866" spans="1:4" x14ac:dyDescent="0.2">
      <c r="A4866" s="7">
        <v>4865</v>
      </c>
      <c r="B4866" s="1">
        <f t="shared" si="229"/>
        <v>4865</v>
      </c>
      <c r="C4866" s="5">
        <f t="shared" si="230"/>
        <v>9.0671404309236365</v>
      </c>
      <c r="D4866" s="5">
        <f t="shared" si="231"/>
        <v>1.6447285381263204</v>
      </c>
    </row>
    <row r="4867" spans="1:4" x14ac:dyDescent="0.2">
      <c r="A4867" s="7">
        <v>4866</v>
      </c>
      <c r="B4867" s="1">
        <f t="shared" si="229"/>
        <v>4866</v>
      </c>
      <c r="C4867" s="5">
        <f t="shared" si="230"/>
        <v>9.0673459385274171</v>
      </c>
      <c r="D4867" s="5">
        <f t="shared" si="231"/>
        <v>1.6447285803596956</v>
      </c>
    </row>
    <row r="4868" spans="1:4" x14ac:dyDescent="0.2">
      <c r="A4868" s="7">
        <v>4867</v>
      </c>
      <c r="B4868" s="1">
        <f t="shared" ref="B4868:B4931" si="232">1+B4867</f>
        <v>4867</v>
      </c>
      <c r="C4868" s="5">
        <f t="shared" si="230"/>
        <v>9.0675514039065011</v>
      </c>
      <c r="D4868" s="5">
        <f t="shared" si="231"/>
        <v>1.6447286225757176</v>
      </c>
    </row>
    <row r="4869" spans="1:4" x14ac:dyDescent="0.2">
      <c r="A4869" s="7">
        <v>4868</v>
      </c>
      <c r="B4869" s="1">
        <f t="shared" si="232"/>
        <v>4868</v>
      </c>
      <c r="C4869" s="5">
        <f t="shared" si="230"/>
        <v>9.0677568270782345</v>
      </c>
      <c r="D4869" s="5">
        <f t="shared" si="231"/>
        <v>1.6447286647743971</v>
      </c>
    </row>
    <row r="4870" spans="1:4" x14ac:dyDescent="0.2">
      <c r="A4870" s="7">
        <v>4869</v>
      </c>
      <c r="B4870" s="1">
        <f t="shared" si="232"/>
        <v>4869</v>
      </c>
      <c r="C4870" s="5">
        <f t="shared" si="230"/>
        <v>9.0679622080599565</v>
      </c>
      <c r="D4870" s="5">
        <f t="shared" si="231"/>
        <v>1.6447287069557448</v>
      </c>
    </row>
    <row r="4871" spans="1:4" x14ac:dyDescent="0.2">
      <c r="A4871" s="7">
        <v>4870</v>
      </c>
      <c r="B4871" s="1">
        <f t="shared" si="232"/>
        <v>4870</v>
      </c>
      <c r="C4871" s="5">
        <f t="shared" si="230"/>
        <v>9.0681675468689917</v>
      </c>
      <c r="D4871" s="5">
        <f t="shared" si="231"/>
        <v>1.6447287491197713</v>
      </c>
    </row>
    <row r="4872" spans="1:4" x14ac:dyDescent="0.2">
      <c r="A4872" s="7">
        <v>4871</v>
      </c>
      <c r="B4872" s="1">
        <f t="shared" si="232"/>
        <v>4871</v>
      </c>
      <c r="C4872" s="5">
        <f t="shared" si="230"/>
        <v>9.0683728435226563</v>
      </c>
      <c r="D4872" s="5">
        <f t="shared" si="231"/>
        <v>1.6447287912664872</v>
      </c>
    </row>
    <row r="4873" spans="1:4" x14ac:dyDescent="0.2">
      <c r="A4873" s="7">
        <v>4872</v>
      </c>
      <c r="B4873" s="1">
        <f t="shared" si="232"/>
        <v>4872</v>
      </c>
      <c r="C4873" s="5">
        <f t="shared" si="230"/>
        <v>9.0685780980382553</v>
      </c>
      <c r="D4873" s="5">
        <f t="shared" si="231"/>
        <v>1.6447288333959034</v>
      </c>
    </row>
    <row r="4874" spans="1:4" x14ac:dyDescent="0.2">
      <c r="A4874" s="7">
        <v>4873</v>
      </c>
      <c r="B4874" s="1">
        <f t="shared" si="232"/>
        <v>4873</v>
      </c>
      <c r="C4874" s="5">
        <f t="shared" si="230"/>
        <v>9.0687833104330835</v>
      </c>
      <c r="D4874" s="5">
        <f t="shared" si="231"/>
        <v>1.6447288755080303</v>
      </c>
    </row>
    <row r="4875" spans="1:4" x14ac:dyDescent="0.2">
      <c r="A4875" s="7">
        <v>4874</v>
      </c>
      <c r="B4875" s="1">
        <f t="shared" si="232"/>
        <v>4874</v>
      </c>
      <c r="C4875" s="5">
        <f t="shared" si="230"/>
        <v>9.0689884807244248</v>
      </c>
      <c r="D4875" s="5">
        <f t="shared" si="231"/>
        <v>1.6447289176028788</v>
      </c>
    </row>
    <row r="4876" spans="1:4" x14ac:dyDescent="0.2">
      <c r="A4876" s="7">
        <v>4875</v>
      </c>
      <c r="B4876" s="1">
        <f t="shared" si="232"/>
        <v>4875</v>
      </c>
      <c r="C4876" s="5">
        <f t="shared" si="230"/>
        <v>9.0691936089295524</v>
      </c>
      <c r="D4876" s="5">
        <f t="shared" si="231"/>
        <v>1.6447289596804593</v>
      </c>
    </row>
    <row r="4877" spans="1:4" x14ac:dyDescent="0.2">
      <c r="A4877" s="7">
        <v>4876</v>
      </c>
      <c r="B4877" s="1">
        <f t="shared" si="232"/>
        <v>4876</v>
      </c>
      <c r="C4877" s="5">
        <f t="shared" si="230"/>
        <v>9.069398695065729</v>
      </c>
      <c r="D4877" s="5">
        <f t="shared" si="231"/>
        <v>1.6447290017407825</v>
      </c>
    </row>
    <row r="4878" spans="1:4" x14ac:dyDescent="0.2">
      <c r="A4878" s="7">
        <v>4877</v>
      </c>
      <c r="B4878" s="1">
        <f t="shared" si="232"/>
        <v>4877</v>
      </c>
      <c r="C4878" s="5">
        <f t="shared" si="230"/>
        <v>9.0696037391502067</v>
      </c>
      <c r="D4878" s="5">
        <f t="shared" si="231"/>
        <v>1.6447290437838591</v>
      </c>
    </row>
    <row r="4879" spans="1:4" x14ac:dyDescent="0.2">
      <c r="A4879" s="7">
        <v>4878</v>
      </c>
      <c r="B4879" s="1">
        <f t="shared" si="232"/>
        <v>4878</v>
      </c>
      <c r="C4879" s="5">
        <f t="shared" si="230"/>
        <v>9.0698087412002266</v>
      </c>
      <c r="D4879" s="5">
        <f t="shared" si="231"/>
        <v>1.6447290858096997</v>
      </c>
    </row>
    <row r="4880" spans="1:4" x14ac:dyDescent="0.2">
      <c r="A4880" s="7">
        <v>4879</v>
      </c>
      <c r="B4880" s="1">
        <f t="shared" si="232"/>
        <v>4879</v>
      </c>
      <c r="C4880" s="5">
        <f t="shared" si="230"/>
        <v>9.0700137012330195</v>
      </c>
      <c r="D4880" s="5">
        <f t="shared" si="231"/>
        <v>1.6447291278183147</v>
      </c>
    </row>
    <row r="4881" spans="1:4" x14ac:dyDescent="0.2">
      <c r="A4881" s="7">
        <v>4880</v>
      </c>
      <c r="B4881" s="1">
        <f t="shared" si="232"/>
        <v>4880</v>
      </c>
      <c r="C4881" s="5">
        <f t="shared" si="230"/>
        <v>9.0702186192658072</v>
      </c>
      <c r="D4881" s="5">
        <f t="shared" si="231"/>
        <v>1.6447291698097148</v>
      </c>
    </row>
    <row r="4882" spans="1:4" x14ac:dyDescent="0.2">
      <c r="A4882" s="7">
        <v>4881</v>
      </c>
      <c r="B4882" s="1">
        <f t="shared" si="232"/>
        <v>4881</v>
      </c>
      <c r="C4882" s="5">
        <f t="shared" si="230"/>
        <v>9.0704234953157972</v>
      </c>
      <c r="D4882" s="5">
        <f t="shared" si="231"/>
        <v>1.6447292117839107</v>
      </c>
    </row>
    <row r="4883" spans="1:4" x14ac:dyDescent="0.2">
      <c r="A4883" s="7">
        <v>4882</v>
      </c>
      <c r="B4883" s="1">
        <f t="shared" si="232"/>
        <v>4882</v>
      </c>
      <c r="C4883" s="5">
        <f t="shared" si="230"/>
        <v>9.0706283294001882</v>
      </c>
      <c r="D4883" s="5">
        <f t="shared" si="231"/>
        <v>1.6447292537409128</v>
      </c>
    </row>
    <row r="4884" spans="1:4" x14ac:dyDescent="0.2">
      <c r="A4884" s="7">
        <v>4883</v>
      </c>
      <c r="B4884" s="1">
        <f t="shared" si="232"/>
        <v>4883</v>
      </c>
      <c r="C4884" s="5">
        <f t="shared" si="230"/>
        <v>9.0708331215361699</v>
      </c>
      <c r="D4884" s="5">
        <f t="shared" si="231"/>
        <v>1.6447292956807318</v>
      </c>
    </row>
    <row r="4885" spans="1:4" x14ac:dyDescent="0.2">
      <c r="A4885" s="7">
        <v>4884</v>
      </c>
      <c r="B4885" s="1">
        <f t="shared" si="232"/>
        <v>4884</v>
      </c>
      <c r="C4885" s="5">
        <f t="shared" si="230"/>
        <v>9.0710378717409199</v>
      </c>
      <c r="D4885" s="5">
        <f t="shared" si="231"/>
        <v>1.644729337603378</v>
      </c>
    </row>
    <row r="4886" spans="1:4" x14ac:dyDescent="0.2">
      <c r="A4886" s="7">
        <v>4885</v>
      </c>
      <c r="B4886" s="1">
        <f t="shared" si="232"/>
        <v>4885</v>
      </c>
      <c r="C4886" s="5">
        <f t="shared" si="230"/>
        <v>9.0712425800316066</v>
      </c>
      <c r="D4886" s="5">
        <f t="shared" si="231"/>
        <v>1.6447293795088622</v>
      </c>
    </row>
    <row r="4887" spans="1:4" x14ac:dyDescent="0.2">
      <c r="A4887" s="7">
        <v>4886</v>
      </c>
      <c r="B4887" s="1">
        <f t="shared" si="232"/>
        <v>4886</v>
      </c>
      <c r="C4887" s="5">
        <f t="shared" si="230"/>
        <v>9.0714472464253841</v>
      </c>
      <c r="D4887" s="5">
        <f t="shared" si="231"/>
        <v>1.644729421397195</v>
      </c>
    </row>
    <row r="4888" spans="1:4" x14ac:dyDescent="0.2">
      <c r="A4888" s="7">
        <v>4887</v>
      </c>
      <c r="B4888" s="1">
        <f t="shared" si="232"/>
        <v>4887</v>
      </c>
      <c r="C4888" s="5">
        <f t="shared" si="230"/>
        <v>9.0716518709394016</v>
      </c>
      <c r="D4888" s="5">
        <f t="shared" si="231"/>
        <v>1.6447294632683869</v>
      </c>
    </row>
    <row r="4889" spans="1:4" x14ac:dyDescent="0.2">
      <c r="A4889" s="7">
        <v>4888</v>
      </c>
      <c r="B4889" s="1">
        <f t="shared" si="232"/>
        <v>4888</v>
      </c>
      <c r="C4889" s="5">
        <f t="shared" si="230"/>
        <v>9.071856453590792</v>
      </c>
      <c r="D4889" s="5">
        <f t="shared" si="231"/>
        <v>1.6447295051224482</v>
      </c>
    </row>
    <row r="4890" spans="1:4" x14ac:dyDescent="0.2">
      <c r="A4890" s="7">
        <v>4889</v>
      </c>
      <c r="B4890" s="1">
        <f t="shared" si="232"/>
        <v>4889</v>
      </c>
      <c r="C4890" s="5">
        <f t="shared" si="230"/>
        <v>9.0720609943966828</v>
      </c>
      <c r="D4890" s="5">
        <f t="shared" si="231"/>
        <v>1.6447295469593894</v>
      </c>
    </row>
    <row r="4891" spans="1:4" x14ac:dyDescent="0.2">
      <c r="A4891" s="7">
        <v>4890</v>
      </c>
      <c r="B4891" s="1">
        <f t="shared" si="232"/>
        <v>4890</v>
      </c>
      <c r="C4891" s="5">
        <f t="shared" si="230"/>
        <v>9.0722654933741875</v>
      </c>
      <c r="D4891" s="5">
        <f t="shared" si="231"/>
        <v>1.6447295887792213</v>
      </c>
    </row>
    <row r="4892" spans="1:4" x14ac:dyDescent="0.2">
      <c r="A4892" s="7">
        <v>4891</v>
      </c>
      <c r="B4892" s="1">
        <f t="shared" si="232"/>
        <v>4891</v>
      </c>
      <c r="C4892" s="5">
        <f t="shared" si="230"/>
        <v>9.0724699505404107</v>
      </c>
      <c r="D4892" s="5">
        <f t="shared" si="231"/>
        <v>1.6447296305819541</v>
      </c>
    </row>
    <row r="4893" spans="1:4" x14ac:dyDescent="0.2">
      <c r="A4893" s="7">
        <v>4892</v>
      </c>
      <c r="B4893" s="1">
        <f t="shared" si="232"/>
        <v>4892</v>
      </c>
      <c r="C4893" s="5">
        <f t="shared" si="230"/>
        <v>9.0726743659124462</v>
      </c>
      <c r="D4893" s="5">
        <f t="shared" si="231"/>
        <v>1.6447296723675984</v>
      </c>
    </row>
    <row r="4894" spans="1:4" x14ac:dyDescent="0.2">
      <c r="A4894" s="7">
        <v>4893</v>
      </c>
      <c r="B4894" s="1">
        <f t="shared" si="232"/>
        <v>4893</v>
      </c>
      <c r="C4894" s="5">
        <f t="shared" si="230"/>
        <v>9.0728787395073773</v>
      </c>
      <c r="D4894" s="5">
        <f t="shared" si="231"/>
        <v>1.6447297141361648</v>
      </c>
    </row>
    <row r="4895" spans="1:4" x14ac:dyDescent="0.2">
      <c r="A4895" s="7">
        <v>4894</v>
      </c>
      <c r="B4895" s="1">
        <f t="shared" si="232"/>
        <v>4894</v>
      </c>
      <c r="C4895" s="5">
        <f t="shared" si="230"/>
        <v>9.0730830713422765</v>
      </c>
      <c r="D4895" s="5">
        <f t="shared" si="231"/>
        <v>1.6447297558876635</v>
      </c>
    </row>
    <row r="4896" spans="1:4" x14ac:dyDescent="0.2">
      <c r="A4896" s="7">
        <v>4895</v>
      </c>
      <c r="B4896" s="1">
        <f t="shared" si="232"/>
        <v>4895</v>
      </c>
      <c r="C4896" s="5">
        <f t="shared" si="230"/>
        <v>9.0732873614342076</v>
      </c>
      <c r="D4896" s="5">
        <f t="shared" si="231"/>
        <v>1.6447297976221051</v>
      </c>
    </row>
    <row r="4897" spans="1:4" x14ac:dyDescent="0.2">
      <c r="A4897" s="7">
        <v>4896</v>
      </c>
      <c r="B4897" s="1">
        <f t="shared" si="232"/>
        <v>4896</v>
      </c>
      <c r="C4897" s="5">
        <f t="shared" si="230"/>
        <v>9.0734916098002198</v>
      </c>
      <c r="D4897" s="5">
        <f t="shared" si="231"/>
        <v>1.6447298393395002</v>
      </c>
    </row>
    <row r="4898" spans="1:4" x14ac:dyDescent="0.2">
      <c r="A4898" s="7">
        <v>4897</v>
      </c>
      <c r="B4898" s="1">
        <f t="shared" si="232"/>
        <v>4897</v>
      </c>
      <c r="C4898" s="5">
        <f t="shared" si="230"/>
        <v>9.0736958164573576</v>
      </c>
      <c r="D4898" s="5">
        <f t="shared" si="231"/>
        <v>1.644729881039859</v>
      </c>
    </row>
    <row r="4899" spans="1:4" x14ac:dyDescent="0.2">
      <c r="A4899" s="7">
        <v>4898</v>
      </c>
      <c r="B4899" s="1">
        <f t="shared" si="232"/>
        <v>4898</v>
      </c>
      <c r="C4899" s="5">
        <f t="shared" ref="C4899:C4962" si="233">C4898+1/A4899</f>
        <v>9.0738999814226489</v>
      </c>
      <c r="D4899" s="5">
        <f t="shared" ref="D4899:D4962" si="234">D4898+1/A4899^2</f>
        <v>1.644729922723192</v>
      </c>
    </row>
    <row r="4900" spans="1:4" x14ac:dyDescent="0.2">
      <c r="A4900" s="7">
        <v>4899</v>
      </c>
      <c r="B4900" s="1">
        <f t="shared" si="232"/>
        <v>4899</v>
      </c>
      <c r="C4900" s="5">
        <f t="shared" si="233"/>
        <v>9.0741041047131166</v>
      </c>
      <c r="D4900" s="5">
        <f t="shared" si="234"/>
        <v>1.6447299643895097</v>
      </c>
    </row>
    <row r="4901" spans="1:4" x14ac:dyDescent="0.2">
      <c r="A4901" s="7">
        <v>4900</v>
      </c>
      <c r="B4901" s="1">
        <f t="shared" si="232"/>
        <v>4900</v>
      </c>
      <c r="C4901" s="5">
        <f t="shared" si="233"/>
        <v>9.0743081863457693</v>
      </c>
      <c r="D4901" s="5">
        <f t="shared" si="234"/>
        <v>1.6447300060388226</v>
      </c>
    </row>
    <row r="4902" spans="1:4" x14ac:dyDescent="0.2">
      <c r="A4902" s="7">
        <v>4901</v>
      </c>
      <c r="B4902" s="1">
        <f t="shared" si="232"/>
        <v>4901</v>
      </c>
      <c r="C4902" s="5">
        <f t="shared" si="233"/>
        <v>9.0745122263376086</v>
      </c>
      <c r="D4902" s="5">
        <f t="shared" si="234"/>
        <v>1.6447300476711408</v>
      </c>
    </row>
    <row r="4903" spans="1:4" x14ac:dyDescent="0.2">
      <c r="A4903" s="7">
        <v>4902</v>
      </c>
      <c r="B4903" s="1">
        <f t="shared" si="232"/>
        <v>4902</v>
      </c>
      <c r="C4903" s="5">
        <f t="shared" si="233"/>
        <v>9.0747162247056217</v>
      </c>
      <c r="D4903" s="5">
        <f t="shared" si="234"/>
        <v>1.6447300892864749</v>
      </c>
    </row>
    <row r="4904" spans="1:4" x14ac:dyDescent="0.2">
      <c r="A4904" s="7">
        <v>4903</v>
      </c>
      <c r="B4904" s="1">
        <f t="shared" si="232"/>
        <v>4903</v>
      </c>
      <c r="C4904" s="5">
        <f t="shared" si="233"/>
        <v>9.0749201814667888</v>
      </c>
      <c r="D4904" s="5">
        <f t="shared" si="234"/>
        <v>1.6447301308848354</v>
      </c>
    </row>
    <row r="4905" spans="1:4" x14ac:dyDescent="0.2">
      <c r="A4905" s="7">
        <v>4904</v>
      </c>
      <c r="B4905" s="1">
        <f t="shared" si="232"/>
        <v>4904</v>
      </c>
      <c r="C4905" s="5">
        <f t="shared" si="233"/>
        <v>9.0751240966380777</v>
      </c>
      <c r="D4905" s="5">
        <f t="shared" si="234"/>
        <v>1.6447301724662324</v>
      </c>
    </row>
    <row r="4906" spans="1:4" x14ac:dyDescent="0.2">
      <c r="A4906" s="7">
        <v>4905</v>
      </c>
      <c r="B4906" s="1">
        <f t="shared" si="232"/>
        <v>4905</v>
      </c>
      <c r="C4906" s="5">
        <f t="shared" si="233"/>
        <v>9.0753279702364473</v>
      </c>
      <c r="D4906" s="5">
        <f t="shared" si="234"/>
        <v>1.6447302140306765</v>
      </c>
    </row>
    <row r="4907" spans="1:4" x14ac:dyDescent="0.2">
      <c r="A4907" s="7">
        <v>4906</v>
      </c>
      <c r="B4907" s="1">
        <f t="shared" si="232"/>
        <v>4906</v>
      </c>
      <c r="C4907" s="5">
        <f t="shared" si="233"/>
        <v>9.075531802278844</v>
      </c>
      <c r="D4907" s="5">
        <f t="shared" si="234"/>
        <v>1.644730255578178</v>
      </c>
    </row>
    <row r="4908" spans="1:4" x14ac:dyDescent="0.2">
      <c r="A4908" s="7">
        <v>4907</v>
      </c>
      <c r="B4908" s="1">
        <f t="shared" si="232"/>
        <v>4907</v>
      </c>
      <c r="C4908" s="5">
        <f t="shared" si="233"/>
        <v>9.0757355927822072</v>
      </c>
      <c r="D4908" s="5">
        <f t="shared" si="234"/>
        <v>1.6447302971087472</v>
      </c>
    </row>
    <row r="4909" spans="1:4" x14ac:dyDescent="0.2">
      <c r="A4909" s="7">
        <v>4908</v>
      </c>
      <c r="B4909" s="1">
        <f t="shared" si="232"/>
        <v>4908</v>
      </c>
      <c r="C4909" s="5">
        <f t="shared" si="233"/>
        <v>9.075939341763462</v>
      </c>
      <c r="D4909" s="5">
        <f t="shared" si="234"/>
        <v>1.6447303386223946</v>
      </c>
    </row>
    <row r="4910" spans="1:4" x14ac:dyDescent="0.2">
      <c r="A4910" s="7">
        <v>4909</v>
      </c>
      <c r="B4910" s="1">
        <f t="shared" si="232"/>
        <v>4909</v>
      </c>
      <c r="C4910" s="5">
        <f t="shared" si="233"/>
        <v>9.0761430492395263</v>
      </c>
      <c r="D4910" s="5">
        <f t="shared" si="234"/>
        <v>1.6447303801191304</v>
      </c>
    </row>
    <row r="4911" spans="1:4" x14ac:dyDescent="0.2">
      <c r="A4911" s="7">
        <v>4910</v>
      </c>
      <c r="B4911" s="1">
        <f t="shared" si="232"/>
        <v>4910</v>
      </c>
      <c r="C4911" s="5">
        <f t="shared" si="233"/>
        <v>9.0763467152273059</v>
      </c>
      <c r="D4911" s="5">
        <f t="shared" si="234"/>
        <v>1.6447304215989651</v>
      </c>
    </row>
    <row r="4912" spans="1:4" x14ac:dyDescent="0.2">
      <c r="A4912" s="7">
        <v>4911</v>
      </c>
      <c r="B4912" s="1">
        <f t="shared" si="232"/>
        <v>4911</v>
      </c>
      <c r="C4912" s="5">
        <f t="shared" si="233"/>
        <v>9.0765503397436973</v>
      </c>
      <c r="D4912" s="5">
        <f t="shared" si="234"/>
        <v>1.6447304630619088</v>
      </c>
    </row>
    <row r="4913" spans="1:4" x14ac:dyDescent="0.2">
      <c r="A4913" s="7">
        <v>4912</v>
      </c>
      <c r="B4913" s="1">
        <f t="shared" si="232"/>
        <v>4912</v>
      </c>
      <c r="C4913" s="5">
        <f t="shared" si="233"/>
        <v>9.0767539228055867</v>
      </c>
      <c r="D4913" s="5">
        <f t="shared" si="234"/>
        <v>1.6447305045079719</v>
      </c>
    </row>
    <row r="4914" spans="1:4" x14ac:dyDescent="0.2">
      <c r="A4914" s="7">
        <v>4913</v>
      </c>
      <c r="B4914" s="1">
        <f t="shared" si="232"/>
        <v>4913</v>
      </c>
      <c r="C4914" s="5">
        <f t="shared" si="233"/>
        <v>9.0769574644298494</v>
      </c>
      <c r="D4914" s="5">
        <f t="shared" si="234"/>
        <v>1.6447305459371646</v>
      </c>
    </row>
    <row r="4915" spans="1:4" x14ac:dyDescent="0.2">
      <c r="A4915" s="7">
        <v>4914</v>
      </c>
      <c r="B4915" s="1">
        <f t="shared" si="232"/>
        <v>4914</v>
      </c>
      <c r="C4915" s="5">
        <f t="shared" si="233"/>
        <v>9.0771609646333502</v>
      </c>
      <c r="D4915" s="5">
        <f t="shared" si="234"/>
        <v>1.6447305873494975</v>
      </c>
    </row>
    <row r="4916" spans="1:4" x14ac:dyDescent="0.2">
      <c r="A4916" s="7">
        <v>4915</v>
      </c>
      <c r="B4916" s="1">
        <f t="shared" si="232"/>
        <v>4915</v>
      </c>
      <c r="C4916" s="5">
        <f t="shared" si="233"/>
        <v>9.0773644234329431</v>
      </c>
      <c r="D4916" s="5">
        <f t="shared" si="234"/>
        <v>1.6447306287449805</v>
      </c>
    </row>
    <row r="4917" spans="1:4" x14ac:dyDescent="0.2">
      <c r="A4917" s="7">
        <v>4916</v>
      </c>
      <c r="B4917" s="1">
        <f t="shared" si="232"/>
        <v>4916</v>
      </c>
      <c r="C4917" s="5">
        <f t="shared" si="233"/>
        <v>9.0775678408454734</v>
      </c>
      <c r="D4917" s="5">
        <f t="shared" si="234"/>
        <v>1.6447306701236242</v>
      </c>
    </row>
    <row r="4918" spans="1:4" x14ac:dyDescent="0.2">
      <c r="A4918" s="7">
        <v>4917</v>
      </c>
      <c r="B4918" s="1">
        <f t="shared" si="232"/>
        <v>4917</v>
      </c>
      <c r="C4918" s="5">
        <f t="shared" si="233"/>
        <v>9.0777712168877756</v>
      </c>
      <c r="D4918" s="5">
        <f t="shared" si="234"/>
        <v>1.6447307114854388</v>
      </c>
    </row>
    <row r="4919" spans="1:4" x14ac:dyDescent="0.2">
      <c r="A4919" s="7">
        <v>4918</v>
      </c>
      <c r="B4919" s="1">
        <f t="shared" si="232"/>
        <v>4918</v>
      </c>
      <c r="C4919" s="5">
        <f t="shared" si="233"/>
        <v>9.0779745515766734</v>
      </c>
      <c r="D4919" s="5">
        <f t="shared" si="234"/>
        <v>1.6447307528304345</v>
      </c>
    </row>
    <row r="4920" spans="1:4" x14ac:dyDescent="0.2">
      <c r="A4920" s="7">
        <v>4919</v>
      </c>
      <c r="B4920" s="1">
        <f t="shared" si="232"/>
        <v>4919</v>
      </c>
      <c r="C4920" s="5">
        <f t="shared" si="233"/>
        <v>9.0781778449289803</v>
      </c>
      <c r="D4920" s="5">
        <f t="shared" si="234"/>
        <v>1.6447307941586216</v>
      </c>
    </row>
    <row r="4921" spans="1:4" x14ac:dyDescent="0.2">
      <c r="A4921" s="7">
        <v>4920</v>
      </c>
      <c r="B4921" s="1">
        <f t="shared" si="232"/>
        <v>4920</v>
      </c>
      <c r="C4921" s="5">
        <f t="shared" si="233"/>
        <v>9.0783810969615004</v>
      </c>
      <c r="D4921" s="5">
        <f t="shared" si="234"/>
        <v>1.6447308354700103</v>
      </c>
    </row>
    <row r="4922" spans="1:4" x14ac:dyDescent="0.2">
      <c r="A4922" s="7">
        <v>4921</v>
      </c>
      <c r="B4922" s="1">
        <f t="shared" si="232"/>
        <v>4921</v>
      </c>
      <c r="C4922" s="5">
        <f t="shared" si="233"/>
        <v>9.0785843076910275</v>
      </c>
      <c r="D4922" s="5">
        <f t="shared" si="234"/>
        <v>1.6447308767646109</v>
      </c>
    </row>
    <row r="4923" spans="1:4" x14ac:dyDescent="0.2">
      <c r="A4923" s="7">
        <v>4922</v>
      </c>
      <c r="B4923" s="1">
        <f t="shared" si="232"/>
        <v>4922</v>
      </c>
      <c r="C4923" s="5">
        <f t="shared" si="233"/>
        <v>9.0787874771343429</v>
      </c>
      <c r="D4923" s="5">
        <f t="shared" si="234"/>
        <v>1.6447309180424337</v>
      </c>
    </row>
    <row r="4924" spans="1:4" x14ac:dyDescent="0.2">
      <c r="A4924" s="7">
        <v>4923</v>
      </c>
      <c r="B4924" s="1">
        <f t="shared" si="232"/>
        <v>4923</v>
      </c>
      <c r="C4924" s="5">
        <f t="shared" si="233"/>
        <v>9.0789906053082206</v>
      </c>
      <c r="D4924" s="5">
        <f t="shared" si="234"/>
        <v>1.6447309593034887</v>
      </c>
    </row>
    <row r="4925" spans="1:4" x14ac:dyDescent="0.2">
      <c r="A4925" s="7">
        <v>4924</v>
      </c>
      <c r="B4925" s="1">
        <f t="shared" si="232"/>
        <v>4924</v>
      </c>
      <c r="C4925" s="5">
        <f t="shared" si="233"/>
        <v>9.0791936922294223</v>
      </c>
      <c r="D4925" s="5">
        <f t="shared" si="234"/>
        <v>1.6447310005477862</v>
      </c>
    </row>
    <row r="4926" spans="1:4" x14ac:dyDescent="0.2">
      <c r="A4926" s="7">
        <v>4925</v>
      </c>
      <c r="B4926" s="1">
        <f t="shared" si="232"/>
        <v>4925</v>
      </c>
      <c r="C4926" s="5">
        <f t="shared" si="233"/>
        <v>9.0793967379147009</v>
      </c>
      <c r="D4926" s="5">
        <f t="shared" si="234"/>
        <v>1.6447310417753365</v>
      </c>
    </row>
    <row r="4927" spans="1:4" x14ac:dyDescent="0.2">
      <c r="A4927" s="7">
        <v>4926</v>
      </c>
      <c r="B4927" s="1">
        <f t="shared" si="232"/>
        <v>4926</v>
      </c>
      <c r="C4927" s="5">
        <f t="shared" si="233"/>
        <v>9.0795997423807986</v>
      </c>
      <c r="D4927" s="5">
        <f t="shared" si="234"/>
        <v>1.6447310829861497</v>
      </c>
    </row>
    <row r="4928" spans="1:4" x14ac:dyDescent="0.2">
      <c r="A4928" s="7">
        <v>4927</v>
      </c>
      <c r="B4928" s="1">
        <f t="shared" si="232"/>
        <v>4927</v>
      </c>
      <c r="C4928" s="5">
        <f t="shared" si="233"/>
        <v>9.0798027056444486</v>
      </c>
      <c r="D4928" s="5">
        <f t="shared" si="234"/>
        <v>1.644731124180236</v>
      </c>
    </row>
    <row r="4929" spans="1:4" x14ac:dyDescent="0.2">
      <c r="A4929" s="7">
        <v>4928</v>
      </c>
      <c r="B4929" s="1">
        <f t="shared" si="232"/>
        <v>4928</v>
      </c>
      <c r="C4929" s="5">
        <f t="shared" si="233"/>
        <v>9.08000562772237</v>
      </c>
      <c r="D4929" s="5">
        <f t="shared" si="234"/>
        <v>1.6447311653576058</v>
      </c>
    </row>
    <row r="4930" spans="1:4" x14ac:dyDescent="0.2">
      <c r="A4930" s="7">
        <v>4929</v>
      </c>
      <c r="B4930" s="1">
        <f t="shared" si="232"/>
        <v>4929</v>
      </c>
      <c r="C4930" s="5">
        <f t="shared" si="233"/>
        <v>9.0802085086312765</v>
      </c>
      <c r="D4930" s="5">
        <f t="shared" si="234"/>
        <v>1.6447312065182689</v>
      </c>
    </row>
    <row r="4931" spans="1:4" x14ac:dyDescent="0.2">
      <c r="A4931" s="7">
        <v>4930</v>
      </c>
      <c r="B4931" s="1">
        <f t="shared" si="232"/>
        <v>4930</v>
      </c>
      <c r="C4931" s="5">
        <f t="shared" si="233"/>
        <v>9.0804113483878695</v>
      </c>
      <c r="D4931" s="5">
        <f t="shared" si="234"/>
        <v>1.6447312476622358</v>
      </c>
    </row>
    <row r="4932" spans="1:4" x14ac:dyDescent="0.2">
      <c r="A4932" s="7">
        <v>4931</v>
      </c>
      <c r="B4932" s="1">
        <f t="shared" ref="B4932:B4995" si="235">1+B4931</f>
        <v>4931</v>
      </c>
      <c r="C4932" s="5">
        <f t="shared" si="233"/>
        <v>9.0806141470088395</v>
      </c>
      <c r="D4932" s="5">
        <f t="shared" si="234"/>
        <v>1.6447312887895165</v>
      </c>
    </row>
    <row r="4933" spans="1:4" x14ac:dyDescent="0.2">
      <c r="A4933" s="7">
        <v>4932</v>
      </c>
      <c r="B4933" s="1">
        <f t="shared" si="235"/>
        <v>4932</v>
      </c>
      <c r="C4933" s="5">
        <f t="shared" si="233"/>
        <v>9.0808169045108666</v>
      </c>
      <c r="D4933" s="5">
        <f t="shared" si="234"/>
        <v>1.6447313299001212</v>
      </c>
    </row>
    <row r="4934" spans="1:4" x14ac:dyDescent="0.2">
      <c r="A4934" s="7">
        <v>4933</v>
      </c>
      <c r="B4934" s="1">
        <f t="shared" si="235"/>
        <v>4933</v>
      </c>
      <c r="C4934" s="5">
        <f t="shared" si="233"/>
        <v>9.0810196209106238</v>
      </c>
      <c r="D4934" s="5">
        <f t="shared" si="234"/>
        <v>1.6447313709940599</v>
      </c>
    </row>
    <row r="4935" spans="1:4" x14ac:dyDescent="0.2">
      <c r="A4935" s="7">
        <v>4934</v>
      </c>
      <c r="B4935" s="1">
        <f t="shared" si="235"/>
        <v>4934</v>
      </c>
      <c r="C4935" s="5">
        <f t="shared" si="233"/>
        <v>9.0812222962247713</v>
      </c>
      <c r="D4935" s="5">
        <f t="shared" si="234"/>
        <v>1.6447314120713428</v>
      </c>
    </row>
    <row r="4936" spans="1:4" x14ac:dyDescent="0.2">
      <c r="A4936" s="7">
        <v>4935</v>
      </c>
      <c r="B4936" s="1">
        <f t="shared" si="235"/>
        <v>4935</v>
      </c>
      <c r="C4936" s="5">
        <f t="shared" si="233"/>
        <v>9.081424930469959</v>
      </c>
      <c r="D4936" s="5">
        <f t="shared" si="234"/>
        <v>1.6447314531319801</v>
      </c>
    </row>
    <row r="4937" spans="1:4" x14ac:dyDescent="0.2">
      <c r="A4937" s="7">
        <v>4936</v>
      </c>
      <c r="B4937" s="1">
        <f t="shared" si="235"/>
        <v>4936</v>
      </c>
      <c r="C4937" s="5">
        <f t="shared" si="233"/>
        <v>9.0816275236628279</v>
      </c>
      <c r="D4937" s="5">
        <f t="shared" si="234"/>
        <v>1.6447314941759819</v>
      </c>
    </row>
    <row r="4938" spans="1:4" x14ac:dyDescent="0.2">
      <c r="A4938" s="7">
        <v>4937</v>
      </c>
      <c r="B4938" s="1">
        <f t="shared" si="235"/>
        <v>4937</v>
      </c>
      <c r="C4938" s="5">
        <f t="shared" si="233"/>
        <v>9.0818300758200081</v>
      </c>
      <c r="D4938" s="5">
        <f t="shared" si="234"/>
        <v>1.6447315352033582</v>
      </c>
    </row>
    <row r="4939" spans="1:4" x14ac:dyDescent="0.2">
      <c r="A4939" s="7">
        <v>4938</v>
      </c>
      <c r="B4939" s="1">
        <f t="shared" si="235"/>
        <v>4938</v>
      </c>
      <c r="C4939" s="5">
        <f t="shared" si="233"/>
        <v>9.0820325869581211</v>
      </c>
      <c r="D4939" s="5">
        <f t="shared" si="234"/>
        <v>1.6447315762141193</v>
      </c>
    </row>
    <row r="4940" spans="1:4" x14ac:dyDescent="0.2">
      <c r="A4940" s="7">
        <v>4939</v>
      </c>
      <c r="B4940" s="1">
        <f t="shared" si="235"/>
        <v>4939</v>
      </c>
      <c r="C4940" s="5">
        <f t="shared" si="233"/>
        <v>9.0822350570937758</v>
      </c>
      <c r="D4940" s="5">
        <f t="shared" si="234"/>
        <v>1.6447316172082751</v>
      </c>
    </row>
    <row r="4941" spans="1:4" x14ac:dyDescent="0.2">
      <c r="A4941" s="7">
        <v>4940</v>
      </c>
      <c r="B4941" s="1">
        <f t="shared" si="235"/>
        <v>4940</v>
      </c>
      <c r="C4941" s="5">
        <f t="shared" si="233"/>
        <v>9.0824374862435739</v>
      </c>
      <c r="D4941" s="5">
        <f t="shared" si="234"/>
        <v>1.6447316581858358</v>
      </c>
    </row>
    <row r="4942" spans="1:4" x14ac:dyDescent="0.2">
      <c r="A4942" s="7">
        <v>4941</v>
      </c>
      <c r="B4942" s="1">
        <f t="shared" si="235"/>
        <v>4941</v>
      </c>
      <c r="C4942" s="5">
        <f t="shared" si="233"/>
        <v>9.082639874424105</v>
      </c>
      <c r="D4942" s="5">
        <f t="shared" si="234"/>
        <v>1.6447316991468115</v>
      </c>
    </row>
    <row r="4943" spans="1:4" x14ac:dyDescent="0.2">
      <c r="A4943" s="7">
        <v>4942</v>
      </c>
      <c r="B4943" s="1">
        <f t="shared" si="235"/>
        <v>4942</v>
      </c>
      <c r="C4943" s="5">
        <f t="shared" si="233"/>
        <v>9.0828422216519478</v>
      </c>
      <c r="D4943" s="5">
        <f t="shared" si="234"/>
        <v>1.644731740091212</v>
      </c>
    </row>
    <row r="4944" spans="1:4" x14ac:dyDescent="0.2">
      <c r="A4944" s="7">
        <v>4943</v>
      </c>
      <c r="B4944" s="1">
        <f t="shared" si="235"/>
        <v>4943</v>
      </c>
      <c r="C4944" s="5">
        <f t="shared" si="233"/>
        <v>9.0830445279436738</v>
      </c>
      <c r="D4944" s="5">
        <f t="shared" si="234"/>
        <v>1.6447317810190476</v>
      </c>
    </row>
    <row r="4945" spans="1:4" x14ac:dyDescent="0.2">
      <c r="A4945" s="7">
        <v>4944</v>
      </c>
      <c r="B4945" s="1">
        <f t="shared" si="235"/>
        <v>4944</v>
      </c>
      <c r="C4945" s="5">
        <f t="shared" si="233"/>
        <v>9.0832467933158423</v>
      </c>
      <c r="D4945" s="5">
        <f t="shared" si="234"/>
        <v>1.6447318219303284</v>
      </c>
    </row>
    <row r="4946" spans="1:4" x14ac:dyDescent="0.2">
      <c r="A4946" s="7">
        <v>4945</v>
      </c>
      <c r="B4946" s="1">
        <f t="shared" si="235"/>
        <v>4945</v>
      </c>
      <c r="C4946" s="5">
        <f t="shared" si="233"/>
        <v>9.0834490177850036</v>
      </c>
      <c r="D4946" s="5">
        <f t="shared" si="234"/>
        <v>1.6447318628250642</v>
      </c>
    </row>
    <row r="4947" spans="1:4" x14ac:dyDescent="0.2">
      <c r="A4947" s="7">
        <v>4946</v>
      </c>
      <c r="B4947" s="1">
        <f t="shared" si="235"/>
        <v>4946</v>
      </c>
      <c r="C4947" s="5">
        <f t="shared" si="233"/>
        <v>9.0836512013676973</v>
      </c>
      <c r="D4947" s="5">
        <f t="shared" si="234"/>
        <v>1.6447319037032653</v>
      </c>
    </row>
    <row r="4948" spans="1:4" x14ac:dyDescent="0.2">
      <c r="A4948" s="7">
        <v>4947</v>
      </c>
      <c r="B4948" s="1">
        <f t="shared" si="235"/>
        <v>4947</v>
      </c>
      <c r="C4948" s="5">
        <f t="shared" si="233"/>
        <v>9.0838533440804525</v>
      </c>
      <c r="D4948" s="5">
        <f t="shared" si="234"/>
        <v>1.6447319445649415</v>
      </c>
    </row>
    <row r="4949" spans="1:4" x14ac:dyDescent="0.2">
      <c r="A4949" s="7">
        <v>4948</v>
      </c>
      <c r="B4949" s="1">
        <f t="shared" si="235"/>
        <v>4948</v>
      </c>
      <c r="C4949" s="5">
        <f t="shared" si="233"/>
        <v>9.0840554459397893</v>
      </c>
      <c r="D4949" s="5">
        <f t="shared" si="234"/>
        <v>1.644731985410103</v>
      </c>
    </row>
    <row r="4950" spans="1:4" x14ac:dyDescent="0.2">
      <c r="A4950" s="7">
        <v>4949</v>
      </c>
      <c r="B4950" s="1">
        <f t="shared" si="235"/>
        <v>4949</v>
      </c>
      <c r="C4950" s="5">
        <f t="shared" si="233"/>
        <v>9.0842575069622189</v>
      </c>
      <c r="D4950" s="5">
        <f t="shared" si="234"/>
        <v>1.6447320262387597</v>
      </c>
    </row>
    <row r="4951" spans="1:4" x14ac:dyDescent="0.2">
      <c r="A4951" s="7">
        <v>4950</v>
      </c>
      <c r="B4951" s="1">
        <f t="shared" si="235"/>
        <v>4950</v>
      </c>
      <c r="C4951" s="5">
        <f t="shared" si="233"/>
        <v>9.0844595271642383</v>
      </c>
      <c r="D4951" s="5">
        <f t="shared" si="234"/>
        <v>1.6447320670509218</v>
      </c>
    </row>
    <row r="4952" spans="1:4" x14ac:dyDescent="0.2">
      <c r="A4952" s="7">
        <v>4951</v>
      </c>
      <c r="B4952" s="1">
        <f t="shared" si="235"/>
        <v>4951</v>
      </c>
      <c r="C4952" s="5">
        <f t="shared" si="233"/>
        <v>9.0846615065623393</v>
      </c>
      <c r="D4952" s="5">
        <f t="shared" si="234"/>
        <v>1.6447321078465991</v>
      </c>
    </row>
    <row r="4953" spans="1:4" x14ac:dyDescent="0.2">
      <c r="A4953" s="7">
        <v>4952</v>
      </c>
      <c r="B4953" s="1">
        <f t="shared" si="235"/>
        <v>4952</v>
      </c>
      <c r="C4953" s="5">
        <f t="shared" si="233"/>
        <v>9.084863445173001</v>
      </c>
      <c r="D4953" s="5">
        <f t="shared" si="234"/>
        <v>1.6447321486258015</v>
      </c>
    </row>
    <row r="4954" spans="1:4" x14ac:dyDescent="0.2">
      <c r="A4954" s="7">
        <v>4953</v>
      </c>
      <c r="B4954" s="1">
        <f t="shared" si="235"/>
        <v>4953</v>
      </c>
      <c r="C4954" s="5">
        <f t="shared" si="233"/>
        <v>9.085065343012694</v>
      </c>
      <c r="D4954" s="5">
        <f t="shared" si="234"/>
        <v>1.6447321893885392</v>
      </c>
    </row>
    <row r="4955" spans="1:4" x14ac:dyDescent="0.2">
      <c r="A4955" s="7">
        <v>4954</v>
      </c>
      <c r="B4955" s="1">
        <f t="shared" si="235"/>
        <v>4954</v>
      </c>
      <c r="C4955" s="5">
        <f t="shared" si="233"/>
        <v>9.0852672000978778</v>
      </c>
      <c r="D4955" s="5">
        <f t="shared" si="234"/>
        <v>1.6447322301348219</v>
      </c>
    </row>
    <row r="4956" spans="1:4" x14ac:dyDescent="0.2">
      <c r="A4956" s="7">
        <v>4955</v>
      </c>
      <c r="B4956" s="1">
        <f t="shared" si="235"/>
        <v>4955</v>
      </c>
      <c r="C4956" s="5">
        <f t="shared" si="233"/>
        <v>9.0854690164450016</v>
      </c>
      <c r="D4956" s="5">
        <f t="shared" si="234"/>
        <v>1.6447322708646599</v>
      </c>
    </row>
    <row r="4957" spans="1:4" x14ac:dyDescent="0.2">
      <c r="A4957" s="7">
        <v>4956</v>
      </c>
      <c r="B4957" s="1">
        <f t="shared" si="235"/>
        <v>4956</v>
      </c>
      <c r="C4957" s="5">
        <f t="shared" si="233"/>
        <v>9.0856707920705055</v>
      </c>
      <c r="D4957" s="5">
        <f t="shared" si="234"/>
        <v>1.644732311578063</v>
      </c>
    </row>
    <row r="4958" spans="1:4" x14ac:dyDescent="0.2">
      <c r="A4958" s="7">
        <v>4957</v>
      </c>
      <c r="B4958" s="1">
        <f t="shared" si="235"/>
        <v>4957</v>
      </c>
      <c r="C4958" s="5">
        <f t="shared" si="233"/>
        <v>9.0858725269908209</v>
      </c>
      <c r="D4958" s="5">
        <f t="shared" si="234"/>
        <v>1.644732352275041</v>
      </c>
    </row>
    <row r="4959" spans="1:4" x14ac:dyDescent="0.2">
      <c r="A4959" s="7">
        <v>4958</v>
      </c>
      <c r="B4959" s="1">
        <f t="shared" si="235"/>
        <v>4958</v>
      </c>
      <c r="C4959" s="5">
        <f t="shared" si="233"/>
        <v>9.0860742212223666</v>
      </c>
      <c r="D4959" s="5">
        <f t="shared" si="234"/>
        <v>1.6447323929556041</v>
      </c>
    </row>
    <row r="4960" spans="1:4" x14ac:dyDescent="0.2">
      <c r="A4960" s="7">
        <v>4959</v>
      </c>
      <c r="B4960" s="1">
        <f t="shared" si="235"/>
        <v>4959</v>
      </c>
      <c r="C4960" s="5">
        <f t="shared" si="233"/>
        <v>9.0862758747815526</v>
      </c>
      <c r="D4960" s="5">
        <f t="shared" si="234"/>
        <v>1.6447324336197622</v>
      </c>
    </row>
    <row r="4961" spans="1:4" x14ac:dyDescent="0.2">
      <c r="A4961" s="7">
        <v>4960</v>
      </c>
      <c r="B4961" s="1">
        <f t="shared" si="235"/>
        <v>4960</v>
      </c>
      <c r="C4961" s="5">
        <f t="shared" si="233"/>
        <v>9.0864774876847783</v>
      </c>
      <c r="D4961" s="5">
        <f t="shared" si="234"/>
        <v>1.6447324742675249</v>
      </c>
    </row>
    <row r="4962" spans="1:4" x14ac:dyDescent="0.2">
      <c r="A4962" s="7">
        <v>4961</v>
      </c>
      <c r="B4962" s="1">
        <f t="shared" si="235"/>
        <v>4961</v>
      </c>
      <c r="C4962" s="5">
        <f t="shared" si="233"/>
        <v>9.0866790599484339</v>
      </c>
      <c r="D4962" s="5">
        <f t="shared" si="234"/>
        <v>1.6447325148989023</v>
      </c>
    </row>
    <row r="4963" spans="1:4" x14ac:dyDescent="0.2">
      <c r="A4963" s="7">
        <v>4962</v>
      </c>
      <c r="B4963" s="1">
        <f t="shared" si="235"/>
        <v>4962</v>
      </c>
      <c r="C4963" s="5">
        <f t="shared" ref="C4963:C5026" si="236">C4962+1/A4963</f>
        <v>9.0868805915889013</v>
      </c>
      <c r="D4963" s="5">
        <f t="shared" ref="D4963:D5026" si="237">D4962+1/A4963^2</f>
        <v>1.6447325555139043</v>
      </c>
    </row>
    <row r="4964" spans="1:4" x14ac:dyDescent="0.2">
      <c r="A4964" s="7">
        <v>4963</v>
      </c>
      <c r="B4964" s="1">
        <f t="shared" si="235"/>
        <v>4963</v>
      </c>
      <c r="C4964" s="5">
        <f t="shared" si="236"/>
        <v>9.0870820826225511</v>
      </c>
      <c r="D4964" s="5">
        <f t="shared" si="237"/>
        <v>1.644732596112541</v>
      </c>
    </row>
    <row r="4965" spans="1:4" x14ac:dyDescent="0.2">
      <c r="A4965" s="7">
        <v>4964</v>
      </c>
      <c r="B4965" s="1">
        <f t="shared" si="235"/>
        <v>4964</v>
      </c>
      <c r="C4965" s="5">
        <f t="shared" si="236"/>
        <v>9.087283533065742</v>
      </c>
      <c r="D4965" s="5">
        <f t="shared" si="237"/>
        <v>1.6447326366948221</v>
      </c>
    </row>
    <row r="4966" spans="1:4" x14ac:dyDescent="0.2">
      <c r="A4966" s="7">
        <v>4965</v>
      </c>
      <c r="B4966" s="1">
        <f t="shared" si="235"/>
        <v>4965</v>
      </c>
      <c r="C4966" s="5">
        <f t="shared" si="236"/>
        <v>9.0874849429348252</v>
      </c>
      <c r="D4966" s="5">
        <f t="shared" si="237"/>
        <v>1.6447326772607573</v>
      </c>
    </row>
    <row r="4967" spans="1:4" x14ac:dyDescent="0.2">
      <c r="A4967" s="7">
        <v>4966</v>
      </c>
      <c r="B4967" s="1">
        <f t="shared" si="235"/>
        <v>4966</v>
      </c>
      <c r="C4967" s="5">
        <f t="shared" si="236"/>
        <v>9.0876863122461415</v>
      </c>
      <c r="D4967" s="5">
        <f t="shared" si="237"/>
        <v>1.6447327178103568</v>
      </c>
    </row>
    <row r="4968" spans="1:4" x14ac:dyDescent="0.2">
      <c r="A4968" s="7">
        <v>4967</v>
      </c>
      <c r="B4968" s="1">
        <f t="shared" si="235"/>
        <v>4967</v>
      </c>
      <c r="C4968" s="5">
        <f t="shared" si="236"/>
        <v>9.0878876410160228</v>
      </c>
      <c r="D4968" s="5">
        <f t="shared" si="237"/>
        <v>1.6447327583436304</v>
      </c>
    </row>
    <row r="4969" spans="1:4" x14ac:dyDescent="0.2">
      <c r="A4969" s="7">
        <v>4968</v>
      </c>
      <c r="B4969" s="1">
        <f t="shared" si="235"/>
        <v>4968</v>
      </c>
      <c r="C4969" s="5">
        <f t="shared" si="236"/>
        <v>9.08808892926079</v>
      </c>
      <c r="D4969" s="5">
        <f t="shared" si="237"/>
        <v>1.644732798860588</v>
      </c>
    </row>
    <row r="4970" spans="1:4" x14ac:dyDescent="0.2">
      <c r="A4970" s="7">
        <v>4969</v>
      </c>
      <c r="B4970" s="1">
        <f t="shared" si="235"/>
        <v>4969</v>
      </c>
      <c r="C4970" s="5">
        <f t="shared" si="236"/>
        <v>9.0882901769967521</v>
      </c>
      <c r="D4970" s="5">
        <f t="shared" si="237"/>
        <v>1.6447328393612393</v>
      </c>
    </row>
    <row r="4971" spans="1:4" x14ac:dyDescent="0.2">
      <c r="A4971" s="7">
        <v>4970</v>
      </c>
      <c r="B4971" s="1">
        <f t="shared" si="235"/>
        <v>4970</v>
      </c>
      <c r="C4971" s="5">
        <f t="shared" si="236"/>
        <v>9.0884913842402124</v>
      </c>
      <c r="D4971" s="5">
        <f t="shared" si="237"/>
        <v>1.644732879845594</v>
      </c>
    </row>
    <row r="4972" spans="1:4" x14ac:dyDescent="0.2">
      <c r="A4972" s="7">
        <v>4971</v>
      </c>
      <c r="B4972" s="1">
        <f t="shared" si="235"/>
        <v>4971</v>
      </c>
      <c r="C4972" s="5">
        <f t="shared" si="236"/>
        <v>9.0886925510074619</v>
      </c>
      <c r="D4972" s="5">
        <f t="shared" si="237"/>
        <v>1.6447329203136622</v>
      </c>
    </row>
    <row r="4973" spans="1:4" x14ac:dyDescent="0.2">
      <c r="A4973" s="7">
        <v>4972</v>
      </c>
      <c r="B4973" s="1">
        <f t="shared" si="235"/>
        <v>4972</v>
      </c>
      <c r="C4973" s="5">
        <f t="shared" si="236"/>
        <v>9.0888936773147826</v>
      </c>
      <c r="D4973" s="5">
        <f t="shared" si="237"/>
        <v>1.6447329607654537</v>
      </c>
    </row>
    <row r="4974" spans="1:4" x14ac:dyDescent="0.2">
      <c r="A4974" s="7">
        <v>4973</v>
      </c>
      <c r="B4974" s="1">
        <f t="shared" si="235"/>
        <v>4973</v>
      </c>
      <c r="C4974" s="5">
        <f t="shared" si="236"/>
        <v>9.089094763178446</v>
      </c>
      <c r="D4974" s="5">
        <f t="shared" si="237"/>
        <v>1.6447330012009782</v>
      </c>
    </row>
    <row r="4975" spans="1:4" x14ac:dyDescent="0.2">
      <c r="A4975" s="7">
        <v>4974</v>
      </c>
      <c r="B4975" s="1">
        <f t="shared" si="235"/>
        <v>4974</v>
      </c>
      <c r="C4975" s="5">
        <f t="shared" si="236"/>
        <v>9.0892958086147146</v>
      </c>
      <c r="D4975" s="5">
        <f t="shared" si="237"/>
        <v>1.6447330416202457</v>
      </c>
    </row>
    <row r="4976" spans="1:4" x14ac:dyDescent="0.2">
      <c r="A4976" s="7">
        <v>4975</v>
      </c>
      <c r="B4976" s="1">
        <f t="shared" si="235"/>
        <v>4975</v>
      </c>
      <c r="C4976" s="5">
        <f t="shared" si="236"/>
        <v>9.0894968136398404</v>
      </c>
      <c r="D4976" s="5">
        <f t="shared" si="237"/>
        <v>1.6447330820232657</v>
      </c>
    </row>
    <row r="4977" spans="1:4" x14ac:dyDescent="0.2">
      <c r="A4977" s="7">
        <v>4976</v>
      </c>
      <c r="B4977" s="1">
        <f t="shared" si="235"/>
        <v>4976</v>
      </c>
      <c r="C4977" s="5">
        <f t="shared" si="236"/>
        <v>9.0896977782700663</v>
      </c>
      <c r="D4977" s="5">
        <f t="shared" si="237"/>
        <v>1.6447331224100483</v>
      </c>
    </row>
    <row r="4978" spans="1:4" x14ac:dyDescent="0.2">
      <c r="A4978" s="7">
        <v>4977</v>
      </c>
      <c r="B4978" s="1">
        <f t="shared" si="235"/>
        <v>4977</v>
      </c>
      <c r="C4978" s="5">
        <f t="shared" si="236"/>
        <v>9.0898987025216229</v>
      </c>
      <c r="D4978" s="5">
        <f t="shared" si="237"/>
        <v>1.6447331627806032</v>
      </c>
    </row>
    <row r="4979" spans="1:4" x14ac:dyDescent="0.2">
      <c r="A4979" s="7">
        <v>4978</v>
      </c>
      <c r="B4979" s="1">
        <f t="shared" si="235"/>
        <v>4978</v>
      </c>
      <c r="C4979" s="5">
        <f t="shared" si="236"/>
        <v>9.0900995864107355</v>
      </c>
      <c r="D4979" s="5">
        <f t="shared" si="237"/>
        <v>1.6447332031349402</v>
      </c>
    </row>
    <row r="4980" spans="1:4" x14ac:dyDescent="0.2">
      <c r="A4980" s="7">
        <v>4979</v>
      </c>
      <c r="B4980" s="1">
        <f t="shared" si="235"/>
        <v>4979</v>
      </c>
      <c r="C4980" s="5">
        <f t="shared" si="236"/>
        <v>9.090300429953615</v>
      </c>
      <c r="D4980" s="5">
        <f t="shared" si="237"/>
        <v>1.6447332434730688</v>
      </c>
    </row>
    <row r="4981" spans="1:4" x14ac:dyDescent="0.2">
      <c r="A4981" s="7">
        <v>4980</v>
      </c>
      <c r="B4981" s="1">
        <f t="shared" si="235"/>
        <v>4980</v>
      </c>
      <c r="C4981" s="5">
        <f t="shared" si="236"/>
        <v>9.0905012331664672</v>
      </c>
      <c r="D4981" s="5">
        <f t="shared" si="237"/>
        <v>1.6447332837949991</v>
      </c>
    </row>
    <row r="4982" spans="1:4" x14ac:dyDescent="0.2">
      <c r="A4982" s="7">
        <v>4981</v>
      </c>
      <c r="B4982" s="1">
        <f t="shared" si="235"/>
        <v>4981</v>
      </c>
      <c r="C4982" s="5">
        <f t="shared" si="236"/>
        <v>9.0907019960654836</v>
      </c>
      <c r="D4982" s="5">
        <f t="shared" si="237"/>
        <v>1.6447333241007407</v>
      </c>
    </row>
    <row r="4983" spans="1:4" x14ac:dyDescent="0.2">
      <c r="A4983" s="7">
        <v>4982</v>
      </c>
      <c r="B4983" s="1">
        <f t="shared" si="235"/>
        <v>4982</v>
      </c>
      <c r="C4983" s="5">
        <f t="shared" si="236"/>
        <v>9.0909027186668485</v>
      </c>
      <c r="D4983" s="5">
        <f t="shared" si="237"/>
        <v>1.6447333643903035</v>
      </c>
    </row>
    <row r="4984" spans="1:4" x14ac:dyDescent="0.2">
      <c r="A4984" s="7">
        <v>4983</v>
      </c>
      <c r="B4984" s="1">
        <f t="shared" si="235"/>
        <v>4983</v>
      </c>
      <c r="C4984" s="5">
        <f t="shared" si="236"/>
        <v>9.0911034009867357</v>
      </c>
      <c r="D4984" s="5">
        <f t="shared" si="237"/>
        <v>1.644733404663697</v>
      </c>
    </row>
    <row r="4985" spans="1:4" x14ac:dyDescent="0.2">
      <c r="A4985" s="7">
        <v>4984</v>
      </c>
      <c r="B4985" s="1">
        <f t="shared" si="235"/>
        <v>4984</v>
      </c>
      <c r="C4985" s="5">
        <f t="shared" si="236"/>
        <v>9.0913040430413101</v>
      </c>
      <c r="D4985" s="5">
        <f t="shared" si="237"/>
        <v>1.644733444920931</v>
      </c>
    </row>
    <row r="4986" spans="1:4" x14ac:dyDescent="0.2">
      <c r="A4986" s="7">
        <v>4985</v>
      </c>
      <c r="B4986" s="1">
        <f t="shared" si="235"/>
        <v>4985</v>
      </c>
      <c r="C4986" s="5">
        <f t="shared" si="236"/>
        <v>9.0915046448467258</v>
      </c>
      <c r="D4986" s="5">
        <f t="shared" si="237"/>
        <v>1.6447334851620152</v>
      </c>
    </row>
    <row r="4987" spans="1:4" x14ac:dyDescent="0.2">
      <c r="A4987" s="7">
        <v>4986</v>
      </c>
      <c r="B4987" s="1">
        <f t="shared" si="235"/>
        <v>4986</v>
      </c>
      <c r="C4987" s="5">
        <f t="shared" si="236"/>
        <v>9.0917052064191282</v>
      </c>
      <c r="D4987" s="5">
        <f t="shared" si="237"/>
        <v>1.6447335253869595</v>
      </c>
    </row>
    <row r="4988" spans="1:4" x14ac:dyDescent="0.2">
      <c r="A4988" s="7">
        <v>4987</v>
      </c>
      <c r="B4988" s="1">
        <f t="shared" si="235"/>
        <v>4987</v>
      </c>
      <c r="C4988" s="5">
        <f t="shared" si="236"/>
        <v>9.0919057277746518</v>
      </c>
      <c r="D4988" s="5">
        <f t="shared" si="237"/>
        <v>1.6447335655957736</v>
      </c>
    </row>
    <row r="4989" spans="1:4" x14ac:dyDescent="0.2">
      <c r="A4989" s="7">
        <v>4988</v>
      </c>
      <c r="B4989" s="1">
        <f t="shared" si="235"/>
        <v>4988</v>
      </c>
      <c r="C4989" s="5">
        <f t="shared" si="236"/>
        <v>9.0921062089294225</v>
      </c>
      <c r="D4989" s="5">
        <f t="shared" si="237"/>
        <v>1.6447336057884669</v>
      </c>
    </row>
    <row r="4990" spans="1:4" x14ac:dyDescent="0.2">
      <c r="A4990" s="7">
        <v>4989</v>
      </c>
      <c r="B4990" s="1">
        <f t="shared" si="235"/>
        <v>4989</v>
      </c>
      <c r="C4990" s="5">
        <f t="shared" si="236"/>
        <v>9.0923066498995571</v>
      </c>
      <c r="D4990" s="5">
        <f t="shared" si="237"/>
        <v>1.6447336459650495</v>
      </c>
    </row>
    <row r="4991" spans="1:4" x14ac:dyDescent="0.2">
      <c r="A4991" s="7">
        <v>4990</v>
      </c>
      <c r="B4991" s="1">
        <f t="shared" si="235"/>
        <v>4990</v>
      </c>
      <c r="C4991" s="5">
        <f t="shared" si="236"/>
        <v>9.0925070507011601</v>
      </c>
      <c r="D4991" s="5">
        <f t="shared" si="237"/>
        <v>1.6447336861255308</v>
      </c>
    </row>
    <row r="4992" spans="1:4" x14ac:dyDescent="0.2">
      <c r="A4992" s="7">
        <v>4991</v>
      </c>
      <c r="B4992" s="1">
        <f t="shared" si="235"/>
        <v>4991</v>
      </c>
      <c r="C4992" s="5">
        <f t="shared" si="236"/>
        <v>9.0927074113503288</v>
      </c>
      <c r="D4992" s="5">
        <f t="shared" si="237"/>
        <v>1.6447337262699206</v>
      </c>
    </row>
    <row r="4993" spans="1:4" x14ac:dyDescent="0.2">
      <c r="A4993" s="7">
        <v>4992</v>
      </c>
      <c r="B4993" s="1">
        <f t="shared" si="235"/>
        <v>4992</v>
      </c>
      <c r="C4993" s="5">
        <f t="shared" si="236"/>
        <v>9.0929077318631499</v>
      </c>
      <c r="D4993" s="5">
        <f t="shared" si="237"/>
        <v>1.6447337663982284</v>
      </c>
    </row>
    <row r="4994" spans="1:4" x14ac:dyDescent="0.2">
      <c r="A4994" s="7">
        <v>4993</v>
      </c>
      <c r="B4994" s="1">
        <f t="shared" si="235"/>
        <v>4993</v>
      </c>
      <c r="C4994" s="5">
        <f t="shared" si="236"/>
        <v>9.0931080122556995</v>
      </c>
      <c r="D4994" s="5">
        <f t="shared" si="237"/>
        <v>1.644733806510464</v>
      </c>
    </row>
    <row r="4995" spans="1:4" x14ac:dyDescent="0.2">
      <c r="A4995" s="7">
        <v>4994</v>
      </c>
      <c r="B4995" s="1">
        <f t="shared" si="235"/>
        <v>4994</v>
      </c>
      <c r="C4995" s="5">
        <f t="shared" si="236"/>
        <v>9.0933082525440447</v>
      </c>
      <c r="D4995" s="5">
        <f t="shared" si="237"/>
        <v>1.644733846606637</v>
      </c>
    </row>
    <row r="4996" spans="1:4" x14ac:dyDescent="0.2">
      <c r="A4996" s="7">
        <v>4995</v>
      </c>
      <c r="B4996" s="1">
        <f t="shared" ref="B4996:B5059" si="238">1+B4995</f>
        <v>4995</v>
      </c>
      <c r="C4996" s="5">
        <f t="shared" si="236"/>
        <v>9.0935084527442456</v>
      </c>
      <c r="D4996" s="5">
        <f t="shared" si="237"/>
        <v>1.6447338866867571</v>
      </c>
    </row>
    <row r="4997" spans="1:4" x14ac:dyDescent="0.2">
      <c r="A4997" s="7">
        <v>4996</v>
      </c>
      <c r="B4997" s="1">
        <f t="shared" si="238"/>
        <v>4996</v>
      </c>
      <c r="C4997" s="5">
        <f t="shared" si="236"/>
        <v>9.0937086128723479</v>
      </c>
      <c r="D4997" s="5">
        <f t="shared" si="237"/>
        <v>1.6447339267508341</v>
      </c>
    </row>
    <row r="4998" spans="1:4" x14ac:dyDescent="0.2">
      <c r="A4998" s="7">
        <v>4997</v>
      </c>
      <c r="B4998" s="1">
        <f t="shared" si="238"/>
        <v>4997</v>
      </c>
      <c r="C4998" s="5">
        <f t="shared" si="236"/>
        <v>9.0939087329443904</v>
      </c>
      <c r="D4998" s="5">
        <f t="shared" si="237"/>
        <v>1.6447339667988774</v>
      </c>
    </row>
    <row r="4999" spans="1:4" x14ac:dyDescent="0.2">
      <c r="A4999" s="7">
        <v>4998</v>
      </c>
      <c r="B4999" s="1">
        <f t="shared" si="238"/>
        <v>4998</v>
      </c>
      <c r="C4999" s="5">
        <f t="shared" si="236"/>
        <v>9.0941088129764029</v>
      </c>
      <c r="D4999" s="5">
        <f t="shared" si="237"/>
        <v>1.6447340068308967</v>
      </c>
    </row>
    <row r="5000" spans="1:4" x14ac:dyDescent="0.2">
      <c r="A5000" s="7">
        <v>4999</v>
      </c>
      <c r="B5000" s="1">
        <f t="shared" si="238"/>
        <v>4999</v>
      </c>
      <c r="C5000" s="5">
        <f t="shared" si="236"/>
        <v>9.0943088529844047</v>
      </c>
      <c r="D5000" s="5">
        <f t="shared" si="237"/>
        <v>1.6447340468469014</v>
      </c>
    </row>
    <row r="5001" spans="1:4" x14ac:dyDescent="0.2">
      <c r="A5001" s="7">
        <v>5000</v>
      </c>
      <c r="B5001" s="1">
        <f t="shared" si="238"/>
        <v>5000</v>
      </c>
      <c r="C5001" s="5">
        <f t="shared" si="236"/>
        <v>9.0945088529844043</v>
      </c>
      <c r="D5001" s="5">
        <f t="shared" si="237"/>
        <v>1.6447340868469014</v>
      </c>
    </row>
    <row r="5002" spans="1:4" x14ac:dyDescent="0.2">
      <c r="A5002" s="7">
        <v>5001</v>
      </c>
      <c r="B5002" s="1">
        <f t="shared" si="238"/>
        <v>5001</v>
      </c>
      <c r="C5002" s="5">
        <f t="shared" si="236"/>
        <v>9.094708812992403</v>
      </c>
      <c r="D5002" s="5">
        <f t="shared" si="237"/>
        <v>1.6447341268309061</v>
      </c>
    </row>
    <row r="5003" spans="1:4" x14ac:dyDescent="0.2">
      <c r="A5003" s="7">
        <v>5002</v>
      </c>
      <c r="B5003" s="1">
        <f t="shared" si="238"/>
        <v>5002</v>
      </c>
      <c r="C5003" s="5">
        <f t="shared" si="236"/>
        <v>9.0949087330243898</v>
      </c>
      <c r="D5003" s="5">
        <f t="shared" si="237"/>
        <v>1.6447341667989253</v>
      </c>
    </row>
    <row r="5004" spans="1:4" x14ac:dyDescent="0.2">
      <c r="A5004" s="7">
        <v>5003</v>
      </c>
      <c r="B5004" s="1">
        <f t="shared" si="238"/>
        <v>5003</v>
      </c>
      <c r="C5004" s="5">
        <f t="shared" si="236"/>
        <v>9.0951086130963468</v>
      </c>
      <c r="D5004" s="5">
        <f t="shared" si="237"/>
        <v>1.6447342067509685</v>
      </c>
    </row>
    <row r="5005" spans="1:4" x14ac:dyDescent="0.2">
      <c r="A5005" s="7">
        <v>5004</v>
      </c>
      <c r="B5005" s="1">
        <f t="shared" si="238"/>
        <v>5004</v>
      </c>
      <c r="C5005" s="5">
        <f t="shared" si="236"/>
        <v>9.095308453224245</v>
      </c>
      <c r="D5005" s="5">
        <f t="shared" si="237"/>
        <v>1.6447342466870452</v>
      </c>
    </row>
    <row r="5006" spans="1:4" x14ac:dyDescent="0.2">
      <c r="A5006" s="7">
        <v>5005</v>
      </c>
      <c r="B5006" s="1">
        <f t="shared" si="238"/>
        <v>5005</v>
      </c>
      <c r="C5006" s="5">
        <f t="shared" si="236"/>
        <v>9.095508253424045</v>
      </c>
      <c r="D5006" s="5">
        <f t="shared" si="237"/>
        <v>1.644734286607165</v>
      </c>
    </row>
    <row r="5007" spans="1:4" x14ac:dyDescent="0.2">
      <c r="A5007" s="7">
        <v>5006</v>
      </c>
      <c r="B5007" s="1">
        <f t="shared" si="238"/>
        <v>5006</v>
      </c>
      <c r="C5007" s="5">
        <f t="shared" si="236"/>
        <v>9.0957080137117003</v>
      </c>
      <c r="D5007" s="5">
        <f t="shared" si="237"/>
        <v>1.6447343265113377</v>
      </c>
    </row>
    <row r="5008" spans="1:4" x14ac:dyDescent="0.2">
      <c r="A5008" s="7">
        <v>5007</v>
      </c>
      <c r="B5008" s="1">
        <f t="shared" si="238"/>
        <v>5007</v>
      </c>
      <c r="C5008" s="5">
        <f t="shared" si="236"/>
        <v>9.095907734103152</v>
      </c>
      <c r="D5008" s="5">
        <f t="shared" si="237"/>
        <v>1.6447343663995724</v>
      </c>
    </row>
    <row r="5009" spans="1:4" x14ac:dyDescent="0.2">
      <c r="A5009" s="7">
        <v>5008</v>
      </c>
      <c r="B5009" s="1">
        <f t="shared" si="238"/>
        <v>5008</v>
      </c>
      <c r="C5009" s="5">
        <f t="shared" si="236"/>
        <v>9.0961074146143339</v>
      </c>
      <c r="D5009" s="5">
        <f t="shared" si="237"/>
        <v>1.6447344062718789</v>
      </c>
    </row>
    <row r="5010" spans="1:4" x14ac:dyDescent="0.2">
      <c r="A5010" s="7">
        <v>5009</v>
      </c>
      <c r="B5010" s="1">
        <f t="shared" si="238"/>
        <v>5009</v>
      </c>
      <c r="C5010" s="5">
        <f t="shared" si="236"/>
        <v>9.0963070552611693</v>
      </c>
      <c r="D5010" s="5">
        <f t="shared" si="237"/>
        <v>1.6447344461282669</v>
      </c>
    </row>
    <row r="5011" spans="1:4" x14ac:dyDescent="0.2">
      <c r="A5011" s="7">
        <v>5010</v>
      </c>
      <c r="B5011" s="1">
        <f t="shared" si="238"/>
        <v>5010</v>
      </c>
      <c r="C5011" s="5">
        <f t="shared" si="236"/>
        <v>9.0965066560595726</v>
      </c>
      <c r="D5011" s="5">
        <f t="shared" si="237"/>
        <v>1.6447344859687456</v>
      </c>
    </row>
    <row r="5012" spans="1:4" x14ac:dyDescent="0.2">
      <c r="A5012" s="7">
        <v>5011</v>
      </c>
      <c r="B5012" s="1">
        <f t="shared" si="238"/>
        <v>5011</v>
      </c>
      <c r="C5012" s="5">
        <f t="shared" si="236"/>
        <v>9.0967062170254476</v>
      </c>
      <c r="D5012" s="5">
        <f t="shared" si="237"/>
        <v>1.6447345257933248</v>
      </c>
    </row>
    <row r="5013" spans="1:4" x14ac:dyDescent="0.2">
      <c r="A5013" s="7">
        <v>5012</v>
      </c>
      <c r="B5013" s="1">
        <f t="shared" si="238"/>
        <v>5012</v>
      </c>
      <c r="C5013" s="5">
        <f t="shared" si="236"/>
        <v>9.0969057381746889</v>
      </c>
      <c r="D5013" s="5">
        <f t="shared" si="237"/>
        <v>1.6447345656020138</v>
      </c>
    </row>
    <row r="5014" spans="1:4" x14ac:dyDescent="0.2">
      <c r="A5014" s="7">
        <v>5013</v>
      </c>
      <c r="B5014" s="1">
        <f t="shared" si="238"/>
        <v>5013</v>
      </c>
      <c r="C5014" s="5">
        <f t="shared" si="236"/>
        <v>9.0971052195231827</v>
      </c>
      <c r="D5014" s="5">
        <f t="shared" si="237"/>
        <v>1.6447346053948222</v>
      </c>
    </row>
    <row r="5015" spans="1:4" x14ac:dyDescent="0.2">
      <c r="A5015" s="7">
        <v>5014</v>
      </c>
      <c r="B5015" s="1">
        <f t="shared" si="238"/>
        <v>5014</v>
      </c>
      <c r="C5015" s="5">
        <f t="shared" si="236"/>
        <v>9.0973046610868042</v>
      </c>
      <c r="D5015" s="5">
        <f t="shared" si="237"/>
        <v>1.6447346451717595</v>
      </c>
    </row>
    <row r="5016" spans="1:4" x14ac:dyDescent="0.2">
      <c r="A5016" s="7">
        <v>5015</v>
      </c>
      <c r="B5016" s="1">
        <f t="shared" si="238"/>
        <v>5015</v>
      </c>
      <c r="C5016" s="5">
        <f t="shared" si="236"/>
        <v>9.0975040628814199</v>
      </c>
      <c r="D5016" s="5">
        <f t="shared" si="237"/>
        <v>1.6447346849328353</v>
      </c>
    </row>
    <row r="5017" spans="1:4" x14ac:dyDescent="0.2">
      <c r="A5017" s="7">
        <v>5016</v>
      </c>
      <c r="B5017" s="1">
        <f t="shared" si="238"/>
        <v>5016</v>
      </c>
      <c r="C5017" s="5">
        <f t="shared" si="236"/>
        <v>9.0977034249228872</v>
      </c>
      <c r="D5017" s="5">
        <f t="shared" si="237"/>
        <v>1.6447347246780588</v>
      </c>
    </row>
    <row r="5018" spans="1:4" x14ac:dyDescent="0.2">
      <c r="A5018" s="7">
        <v>5017</v>
      </c>
      <c r="B5018" s="1">
        <f t="shared" si="238"/>
        <v>5017</v>
      </c>
      <c r="C5018" s="5">
        <f t="shared" si="236"/>
        <v>9.0979027472270531</v>
      </c>
      <c r="D5018" s="5">
        <f t="shared" si="237"/>
        <v>1.6447347644074397</v>
      </c>
    </row>
    <row r="5019" spans="1:4" x14ac:dyDescent="0.2">
      <c r="A5019" s="7">
        <v>5018</v>
      </c>
      <c r="B5019" s="1">
        <f t="shared" si="238"/>
        <v>5018</v>
      </c>
      <c r="C5019" s="5">
        <f t="shared" si="236"/>
        <v>9.0981020298097555</v>
      </c>
      <c r="D5019" s="5">
        <f t="shared" si="237"/>
        <v>1.6447348041209875</v>
      </c>
    </row>
    <row r="5020" spans="1:4" x14ac:dyDescent="0.2">
      <c r="A5020" s="7">
        <v>5019</v>
      </c>
      <c r="B5020" s="1">
        <f t="shared" si="238"/>
        <v>5019</v>
      </c>
      <c r="C5020" s="5">
        <f t="shared" si="236"/>
        <v>9.0983012726868218</v>
      </c>
      <c r="D5020" s="5">
        <f t="shared" si="237"/>
        <v>1.6447348438187115</v>
      </c>
    </row>
    <row r="5021" spans="1:4" x14ac:dyDescent="0.2">
      <c r="A5021" s="7">
        <v>5020</v>
      </c>
      <c r="B5021" s="1">
        <f t="shared" si="238"/>
        <v>5020</v>
      </c>
      <c r="C5021" s="5">
        <f t="shared" si="236"/>
        <v>9.0985004758740722</v>
      </c>
      <c r="D5021" s="5">
        <f t="shared" si="237"/>
        <v>1.6447348835006212</v>
      </c>
    </row>
    <row r="5022" spans="1:4" x14ac:dyDescent="0.2">
      <c r="A5022" s="7">
        <v>5021</v>
      </c>
      <c r="B5022" s="1">
        <f t="shared" si="238"/>
        <v>5021</v>
      </c>
      <c r="C5022" s="5">
        <f t="shared" si="236"/>
        <v>9.0986996393873163</v>
      </c>
      <c r="D5022" s="5">
        <f t="shared" si="237"/>
        <v>1.6447349231667263</v>
      </c>
    </row>
    <row r="5023" spans="1:4" x14ac:dyDescent="0.2">
      <c r="A5023" s="7">
        <v>5022</v>
      </c>
      <c r="B5023" s="1">
        <f t="shared" si="238"/>
        <v>5022</v>
      </c>
      <c r="C5023" s="5">
        <f t="shared" si="236"/>
        <v>9.0988987632423548</v>
      </c>
      <c r="D5023" s="5">
        <f t="shared" si="237"/>
        <v>1.644734962817036</v>
      </c>
    </row>
    <row r="5024" spans="1:4" x14ac:dyDescent="0.2">
      <c r="A5024" s="7">
        <v>5023</v>
      </c>
      <c r="B5024" s="1">
        <f t="shared" si="238"/>
        <v>5023</v>
      </c>
      <c r="C5024" s="5">
        <f t="shared" si="236"/>
        <v>9.099097847454976</v>
      </c>
      <c r="D5024" s="5">
        <f t="shared" si="237"/>
        <v>1.6447350024515597</v>
      </c>
    </row>
    <row r="5025" spans="1:4" x14ac:dyDescent="0.2">
      <c r="A5025" s="7">
        <v>5024</v>
      </c>
      <c r="B5025" s="1">
        <f t="shared" si="238"/>
        <v>5024</v>
      </c>
      <c r="C5025" s="5">
        <f t="shared" si="236"/>
        <v>9.0992968920409627</v>
      </c>
      <c r="D5025" s="5">
        <f t="shared" si="237"/>
        <v>1.6447350420703069</v>
      </c>
    </row>
    <row r="5026" spans="1:4" x14ac:dyDescent="0.2">
      <c r="A5026" s="7">
        <v>5025</v>
      </c>
      <c r="B5026" s="1">
        <f t="shared" si="238"/>
        <v>5025</v>
      </c>
      <c r="C5026" s="5">
        <f t="shared" si="236"/>
        <v>9.0994958970160873</v>
      </c>
      <c r="D5026" s="5">
        <f t="shared" si="237"/>
        <v>1.6447350816732871</v>
      </c>
    </row>
    <row r="5027" spans="1:4" x14ac:dyDescent="0.2">
      <c r="A5027" s="7">
        <v>5026</v>
      </c>
      <c r="B5027" s="1">
        <f t="shared" si="238"/>
        <v>5026</v>
      </c>
      <c r="C5027" s="5">
        <f t="shared" ref="C5027:C5090" si="239">C5026+1/A5027</f>
        <v>9.0996948623961114</v>
      </c>
      <c r="D5027" s="5">
        <f t="shared" ref="D5027:D5090" si="240">D5026+1/A5027^2</f>
        <v>1.6447351212605095</v>
      </c>
    </row>
    <row r="5028" spans="1:4" x14ac:dyDescent="0.2">
      <c r="A5028" s="7">
        <v>5027</v>
      </c>
      <c r="B5028" s="1">
        <f t="shared" si="238"/>
        <v>5027</v>
      </c>
      <c r="C5028" s="5">
        <f t="shared" si="239"/>
        <v>9.0998937881967876</v>
      </c>
      <c r="D5028" s="5">
        <f t="shared" si="240"/>
        <v>1.6447351608319836</v>
      </c>
    </row>
    <row r="5029" spans="1:4" x14ac:dyDescent="0.2">
      <c r="A5029" s="7">
        <v>5028</v>
      </c>
      <c r="B5029" s="1">
        <f t="shared" si="238"/>
        <v>5028</v>
      </c>
      <c r="C5029" s="5">
        <f t="shared" si="239"/>
        <v>9.1000926744338599</v>
      </c>
      <c r="D5029" s="5">
        <f t="shared" si="240"/>
        <v>1.6447352003877189</v>
      </c>
    </row>
    <row r="5030" spans="1:4" x14ac:dyDescent="0.2">
      <c r="A5030" s="7">
        <v>5029</v>
      </c>
      <c r="B5030" s="1">
        <f t="shared" si="238"/>
        <v>5029</v>
      </c>
      <c r="C5030" s="5">
        <f t="shared" si="239"/>
        <v>9.1002915211230633</v>
      </c>
      <c r="D5030" s="5">
        <f t="shared" si="240"/>
        <v>1.6447352399277246</v>
      </c>
    </row>
    <row r="5031" spans="1:4" x14ac:dyDescent="0.2">
      <c r="A5031" s="7">
        <v>5030</v>
      </c>
      <c r="B5031" s="1">
        <f t="shared" si="238"/>
        <v>5030</v>
      </c>
      <c r="C5031" s="5">
        <f t="shared" si="239"/>
        <v>9.1004903282801202</v>
      </c>
      <c r="D5031" s="5">
        <f t="shared" si="240"/>
        <v>1.6447352794520103</v>
      </c>
    </row>
    <row r="5032" spans="1:4" x14ac:dyDescent="0.2">
      <c r="A5032" s="7">
        <v>5031</v>
      </c>
      <c r="B5032" s="1">
        <f t="shared" si="238"/>
        <v>5031</v>
      </c>
      <c r="C5032" s="5">
        <f t="shared" si="239"/>
        <v>9.1006890959207478</v>
      </c>
      <c r="D5032" s="5">
        <f t="shared" si="240"/>
        <v>1.6447353189605851</v>
      </c>
    </row>
    <row r="5033" spans="1:4" x14ac:dyDescent="0.2">
      <c r="A5033" s="7">
        <v>5032</v>
      </c>
      <c r="B5033" s="1">
        <f t="shared" si="238"/>
        <v>5032</v>
      </c>
      <c r="C5033" s="5">
        <f t="shared" si="239"/>
        <v>9.1008878240606528</v>
      </c>
      <c r="D5033" s="5">
        <f t="shared" si="240"/>
        <v>1.6447353584534588</v>
      </c>
    </row>
    <row r="5034" spans="1:4" x14ac:dyDescent="0.2">
      <c r="A5034" s="7">
        <v>5033</v>
      </c>
      <c r="B5034" s="1">
        <f t="shared" si="238"/>
        <v>5033</v>
      </c>
      <c r="C5034" s="5">
        <f t="shared" si="239"/>
        <v>9.1010865127155309</v>
      </c>
      <c r="D5034" s="5">
        <f t="shared" si="240"/>
        <v>1.6447353979306403</v>
      </c>
    </row>
    <row r="5035" spans="1:4" x14ac:dyDescent="0.2">
      <c r="A5035" s="7">
        <v>5034</v>
      </c>
      <c r="B5035" s="1">
        <f t="shared" si="238"/>
        <v>5034</v>
      </c>
      <c r="C5035" s="5">
        <f t="shared" si="239"/>
        <v>9.1012851619010693</v>
      </c>
      <c r="D5035" s="5">
        <f t="shared" si="240"/>
        <v>1.6447354373921392</v>
      </c>
    </row>
    <row r="5036" spans="1:4" x14ac:dyDescent="0.2">
      <c r="A5036" s="7">
        <v>5035</v>
      </c>
      <c r="B5036" s="1">
        <f t="shared" si="238"/>
        <v>5035</v>
      </c>
      <c r="C5036" s="5">
        <f t="shared" si="239"/>
        <v>9.101483771632946</v>
      </c>
      <c r="D5036" s="5">
        <f t="shared" si="240"/>
        <v>1.6447354768379647</v>
      </c>
    </row>
    <row r="5037" spans="1:4" x14ac:dyDescent="0.2">
      <c r="A5037" s="7">
        <v>5036</v>
      </c>
      <c r="B5037" s="1">
        <f t="shared" si="238"/>
        <v>5036</v>
      </c>
      <c r="C5037" s="5">
        <f t="shared" si="239"/>
        <v>9.1016823419268302</v>
      </c>
      <c r="D5037" s="5">
        <f t="shared" si="240"/>
        <v>1.6447355162681263</v>
      </c>
    </row>
    <row r="5038" spans="1:4" x14ac:dyDescent="0.2">
      <c r="A5038" s="7">
        <v>5037</v>
      </c>
      <c r="B5038" s="1">
        <f t="shared" si="238"/>
        <v>5037</v>
      </c>
      <c r="C5038" s="5">
        <f t="shared" si="239"/>
        <v>9.1018808727983807</v>
      </c>
      <c r="D5038" s="5">
        <f t="shared" si="240"/>
        <v>1.6447355556826333</v>
      </c>
    </row>
    <row r="5039" spans="1:4" x14ac:dyDescent="0.2">
      <c r="A5039" s="7">
        <v>5038</v>
      </c>
      <c r="B5039" s="1">
        <f t="shared" si="238"/>
        <v>5038</v>
      </c>
      <c r="C5039" s="5">
        <f t="shared" si="239"/>
        <v>9.1020793642632469</v>
      </c>
      <c r="D5039" s="5">
        <f t="shared" si="240"/>
        <v>1.644735595081495</v>
      </c>
    </row>
    <row r="5040" spans="1:4" x14ac:dyDescent="0.2">
      <c r="A5040" s="7">
        <v>5039</v>
      </c>
      <c r="B5040" s="1">
        <f t="shared" si="238"/>
        <v>5039</v>
      </c>
      <c r="C5040" s="5">
        <f t="shared" si="239"/>
        <v>9.1022778163370717</v>
      </c>
      <c r="D5040" s="5">
        <f t="shared" si="240"/>
        <v>1.6447356344647206</v>
      </c>
    </row>
    <row r="5041" spans="1:4" x14ac:dyDescent="0.2">
      <c r="A5041" s="7">
        <v>5040</v>
      </c>
      <c r="B5041" s="1">
        <f t="shared" si="238"/>
        <v>5040</v>
      </c>
      <c r="C5041" s="5">
        <f t="shared" si="239"/>
        <v>9.102476229035485</v>
      </c>
      <c r="D5041" s="5">
        <f t="shared" si="240"/>
        <v>1.6447356738323196</v>
      </c>
    </row>
    <row r="5042" spans="1:4" x14ac:dyDescent="0.2">
      <c r="A5042" s="7">
        <v>5041</v>
      </c>
      <c r="B5042" s="1">
        <f t="shared" si="238"/>
        <v>5041</v>
      </c>
      <c r="C5042" s="5">
        <f t="shared" si="239"/>
        <v>9.1026746023741083</v>
      </c>
      <c r="D5042" s="5">
        <f t="shared" si="240"/>
        <v>1.644735713184301</v>
      </c>
    </row>
    <row r="5043" spans="1:4" x14ac:dyDescent="0.2">
      <c r="A5043" s="7">
        <v>5042</v>
      </c>
      <c r="B5043" s="1">
        <f t="shared" si="238"/>
        <v>5042</v>
      </c>
      <c r="C5043" s="5">
        <f t="shared" si="239"/>
        <v>9.1028729363685557</v>
      </c>
      <c r="D5043" s="5">
        <f t="shared" si="240"/>
        <v>1.6447357525206743</v>
      </c>
    </row>
    <row r="5044" spans="1:4" x14ac:dyDescent="0.2">
      <c r="A5044" s="7">
        <v>5043</v>
      </c>
      <c r="B5044" s="1">
        <f t="shared" si="238"/>
        <v>5043</v>
      </c>
      <c r="C5044" s="5">
        <f t="shared" si="239"/>
        <v>9.1030712310344288</v>
      </c>
      <c r="D5044" s="5">
        <f t="shared" si="240"/>
        <v>1.6447357918414487</v>
      </c>
    </row>
    <row r="5045" spans="1:4" x14ac:dyDescent="0.2">
      <c r="A5045" s="7">
        <v>5044</v>
      </c>
      <c r="B5045" s="1">
        <f t="shared" si="238"/>
        <v>5044</v>
      </c>
      <c r="C5045" s="5">
        <f t="shared" si="239"/>
        <v>9.1032694863873242</v>
      </c>
      <c r="D5045" s="5">
        <f t="shared" si="240"/>
        <v>1.6447358311466336</v>
      </c>
    </row>
    <row r="5046" spans="1:4" x14ac:dyDescent="0.2">
      <c r="A5046" s="7">
        <v>5045</v>
      </c>
      <c r="B5046" s="1">
        <f t="shared" si="238"/>
        <v>5045</v>
      </c>
      <c r="C5046" s="5">
        <f t="shared" si="239"/>
        <v>9.1034677024428241</v>
      </c>
      <c r="D5046" s="5">
        <f t="shared" si="240"/>
        <v>1.6447358704362383</v>
      </c>
    </row>
    <row r="5047" spans="1:4" x14ac:dyDescent="0.2">
      <c r="A5047" s="7">
        <v>5046</v>
      </c>
      <c r="B5047" s="1">
        <f t="shared" si="238"/>
        <v>5046</v>
      </c>
      <c r="C5047" s="5">
        <f t="shared" si="239"/>
        <v>9.1036658792165071</v>
      </c>
      <c r="D5047" s="5">
        <f t="shared" si="240"/>
        <v>1.6447359097102718</v>
      </c>
    </row>
    <row r="5048" spans="1:4" x14ac:dyDescent="0.2">
      <c r="A5048" s="7">
        <v>5047</v>
      </c>
      <c r="B5048" s="1">
        <f t="shared" si="238"/>
        <v>5047</v>
      </c>
      <c r="C5048" s="5">
        <f t="shared" si="239"/>
        <v>9.1038640167239375</v>
      </c>
      <c r="D5048" s="5">
        <f t="shared" si="240"/>
        <v>1.6447359489687436</v>
      </c>
    </row>
    <row r="5049" spans="1:4" x14ac:dyDescent="0.2">
      <c r="A5049" s="7">
        <v>5048</v>
      </c>
      <c r="B5049" s="1">
        <f t="shared" si="238"/>
        <v>5048</v>
      </c>
      <c r="C5049" s="5">
        <f t="shared" si="239"/>
        <v>9.1040621149806729</v>
      </c>
      <c r="D5049" s="5">
        <f t="shared" si="240"/>
        <v>1.644735988211663</v>
      </c>
    </row>
    <row r="5050" spans="1:4" x14ac:dyDescent="0.2">
      <c r="A5050" s="7">
        <v>5049</v>
      </c>
      <c r="B5050" s="1">
        <f t="shared" si="238"/>
        <v>5049</v>
      </c>
      <c r="C5050" s="5">
        <f t="shared" si="239"/>
        <v>9.1042601740022615</v>
      </c>
      <c r="D5050" s="5">
        <f t="shared" si="240"/>
        <v>1.644736027439039</v>
      </c>
    </row>
    <row r="5051" spans="1:4" x14ac:dyDescent="0.2">
      <c r="A5051" s="7">
        <v>5050</v>
      </c>
      <c r="B5051" s="1">
        <f t="shared" si="238"/>
        <v>5050</v>
      </c>
      <c r="C5051" s="5">
        <f t="shared" si="239"/>
        <v>9.1044581938042413</v>
      </c>
      <c r="D5051" s="5">
        <f t="shared" si="240"/>
        <v>1.644736066650881</v>
      </c>
    </row>
    <row r="5052" spans="1:4" x14ac:dyDescent="0.2">
      <c r="A5052" s="7">
        <v>5051</v>
      </c>
      <c r="B5052" s="1">
        <f t="shared" si="238"/>
        <v>5051</v>
      </c>
      <c r="C5052" s="5">
        <f t="shared" si="239"/>
        <v>9.1046561744021428</v>
      </c>
      <c r="D5052" s="5">
        <f t="shared" si="240"/>
        <v>1.6447361058471981</v>
      </c>
    </row>
    <row r="5053" spans="1:4" x14ac:dyDescent="0.2">
      <c r="A5053" s="7">
        <v>5052</v>
      </c>
      <c r="B5053" s="1">
        <f t="shared" si="238"/>
        <v>5052</v>
      </c>
      <c r="C5053" s="5">
        <f t="shared" si="239"/>
        <v>9.1048541158114862</v>
      </c>
      <c r="D5053" s="5">
        <f t="shared" si="240"/>
        <v>1.6447361450279996</v>
      </c>
    </row>
    <row r="5054" spans="1:4" x14ac:dyDescent="0.2">
      <c r="A5054" s="7">
        <v>5053</v>
      </c>
      <c r="B5054" s="1">
        <f t="shared" si="238"/>
        <v>5053</v>
      </c>
      <c r="C5054" s="5">
        <f t="shared" si="239"/>
        <v>9.1050520180477807</v>
      </c>
      <c r="D5054" s="5">
        <f t="shared" si="240"/>
        <v>1.6447361841932948</v>
      </c>
    </row>
    <row r="5055" spans="1:4" x14ac:dyDescent="0.2">
      <c r="A5055" s="7">
        <v>5054</v>
      </c>
      <c r="B5055" s="1">
        <f t="shared" si="238"/>
        <v>5054</v>
      </c>
      <c r="C5055" s="5">
        <f t="shared" si="239"/>
        <v>9.1052498811265306</v>
      </c>
      <c r="D5055" s="5">
        <f t="shared" si="240"/>
        <v>1.6447362233430927</v>
      </c>
    </row>
    <row r="5056" spans="1:4" x14ac:dyDescent="0.2">
      <c r="A5056" s="7">
        <v>5055</v>
      </c>
      <c r="B5056" s="1">
        <f t="shared" si="238"/>
        <v>5055</v>
      </c>
      <c r="C5056" s="5">
        <f t="shared" si="239"/>
        <v>9.1054477050632272</v>
      </c>
      <c r="D5056" s="5">
        <f t="shared" si="240"/>
        <v>1.6447362624774027</v>
      </c>
    </row>
    <row r="5057" spans="1:4" x14ac:dyDescent="0.2">
      <c r="A5057" s="7">
        <v>5056</v>
      </c>
      <c r="B5057" s="1">
        <f t="shared" si="238"/>
        <v>5056</v>
      </c>
      <c r="C5057" s="5">
        <f t="shared" si="239"/>
        <v>9.1056454898733534</v>
      </c>
      <c r="D5057" s="5">
        <f t="shared" si="240"/>
        <v>1.6447363015962337</v>
      </c>
    </row>
    <row r="5058" spans="1:4" x14ac:dyDescent="0.2">
      <c r="A5058" s="7">
        <v>5057</v>
      </c>
      <c r="B5058" s="1">
        <f t="shared" si="238"/>
        <v>5057</v>
      </c>
      <c r="C5058" s="5">
        <f t="shared" si="239"/>
        <v>9.1058432355723848</v>
      </c>
      <c r="D5058" s="5">
        <f t="shared" si="240"/>
        <v>1.6447363406995952</v>
      </c>
    </row>
    <row r="5059" spans="1:4" x14ac:dyDescent="0.2">
      <c r="A5059" s="7">
        <v>5058</v>
      </c>
      <c r="B5059" s="1">
        <f t="shared" si="238"/>
        <v>5058</v>
      </c>
      <c r="C5059" s="5">
        <f t="shared" si="239"/>
        <v>9.1060409421757846</v>
      </c>
      <c r="D5059" s="5">
        <f t="shared" si="240"/>
        <v>1.6447363797874963</v>
      </c>
    </row>
    <row r="5060" spans="1:4" x14ac:dyDescent="0.2">
      <c r="A5060" s="7">
        <v>5059</v>
      </c>
      <c r="B5060" s="1">
        <f t="shared" ref="B5060:B5123" si="241">1+B5059</f>
        <v>5059</v>
      </c>
      <c r="C5060" s="5">
        <f t="shared" si="239"/>
        <v>9.1062386096990107</v>
      </c>
      <c r="D5060" s="5">
        <f t="shared" si="240"/>
        <v>1.644736418859946</v>
      </c>
    </row>
    <row r="5061" spans="1:4" x14ac:dyDescent="0.2">
      <c r="A5061" s="7">
        <v>5060</v>
      </c>
      <c r="B5061" s="1">
        <f t="shared" si="241"/>
        <v>5060</v>
      </c>
      <c r="C5061" s="5">
        <f t="shared" si="239"/>
        <v>9.1064362381575084</v>
      </c>
      <c r="D5061" s="5">
        <f t="shared" si="240"/>
        <v>1.6447364579169537</v>
      </c>
    </row>
    <row r="5062" spans="1:4" x14ac:dyDescent="0.2">
      <c r="A5062" s="7">
        <v>5061</v>
      </c>
      <c r="B5062" s="1">
        <f t="shared" si="241"/>
        <v>5061</v>
      </c>
      <c r="C5062" s="5">
        <f t="shared" si="239"/>
        <v>9.106633827566716</v>
      </c>
      <c r="D5062" s="5">
        <f t="shared" si="240"/>
        <v>1.6447364969585283</v>
      </c>
    </row>
    <row r="5063" spans="1:4" x14ac:dyDescent="0.2">
      <c r="A5063" s="7">
        <v>5062</v>
      </c>
      <c r="B5063" s="1">
        <f t="shared" si="241"/>
        <v>5062</v>
      </c>
      <c r="C5063" s="5">
        <f t="shared" si="239"/>
        <v>9.1068313779420613</v>
      </c>
      <c r="D5063" s="5">
        <f t="shared" si="240"/>
        <v>1.6447365359846791</v>
      </c>
    </row>
    <row r="5064" spans="1:4" x14ac:dyDescent="0.2">
      <c r="A5064" s="7">
        <v>5063</v>
      </c>
      <c r="B5064" s="1">
        <f t="shared" si="241"/>
        <v>5063</v>
      </c>
      <c r="C5064" s="5">
        <f t="shared" si="239"/>
        <v>9.1070288892989648</v>
      </c>
      <c r="D5064" s="5">
        <f t="shared" si="240"/>
        <v>1.6447365749954153</v>
      </c>
    </row>
    <row r="5065" spans="1:4" x14ac:dyDescent="0.2">
      <c r="A5065" s="7">
        <v>5064</v>
      </c>
      <c r="B5065" s="1">
        <f t="shared" si="241"/>
        <v>5064</v>
      </c>
      <c r="C5065" s="5">
        <f t="shared" si="239"/>
        <v>9.1072263616528346</v>
      </c>
      <c r="D5065" s="5">
        <f t="shared" si="240"/>
        <v>1.6447366139907458</v>
      </c>
    </row>
    <row r="5066" spans="1:4" x14ac:dyDescent="0.2">
      <c r="A5066" s="7">
        <v>5065</v>
      </c>
      <c r="B5066" s="1">
        <f t="shared" si="241"/>
        <v>5065</v>
      </c>
      <c r="C5066" s="5">
        <f t="shared" si="239"/>
        <v>9.1074237950190735</v>
      </c>
      <c r="D5066" s="5">
        <f t="shared" si="240"/>
        <v>1.6447366529706799</v>
      </c>
    </row>
    <row r="5067" spans="1:4" x14ac:dyDescent="0.2">
      <c r="A5067" s="7">
        <v>5066</v>
      </c>
      <c r="B5067" s="1">
        <f t="shared" si="241"/>
        <v>5066</v>
      </c>
      <c r="C5067" s="5">
        <f t="shared" si="239"/>
        <v>9.1076211894130719</v>
      </c>
      <c r="D5067" s="5">
        <f t="shared" si="240"/>
        <v>1.6447366919352266</v>
      </c>
    </row>
    <row r="5068" spans="1:4" x14ac:dyDescent="0.2">
      <c r="A5068" s="7">
        <v>5067</v>
      </c>
      <c r="B5068" s="1">
        <f t="shared" si="241"/>
        <v>5067</v>
      </c>
      <c r="C5068" s="5">
        <f t="shared" si="239"/>
        <v>9.1078185448502147</v>
      </c>
      <c r="D5068" s="5">
        <f t="shared" si="240"/>
        <v>1.6447367308843952</v>
      </c>
    </row>
    <row r="5069" spans="1:4" x14ac:dyDescent="0.2">
      <c r="A5069" s="7">
        <v>5068</v>
      </c>
      <c r="B5069" s="1">
        <f t="shared" si="241"/>
        <v>5068</v>
      </c>
      <c r="C5069" s="5">
        <f t="shared" si="239"/>
        <v>9.1080158613458746</v>
      </c>
      <c r="D5069" s="5">
        <f t="shared" si="240"/>
        <v>1.6447367698181947</v>
      </c>
    </row>
    <row r="5070" spans="1:4" x14ac:dyDescent="0.2">
      <c r="A5070" s="7">
        <v>5069</v>
      </c>
      <c r="B5070" s="1">
        <f t="shared" si="241"/>
        <v>5069</v>
      </c>
      <c r="C5070" s="5">
        <f t="shared" si="239"/>
        <v>9.1082131389154153</v>
      </c>
      <c r="D5070" s="5">
        <f t="shared" si="240"/>
        <v>1.6447368087366341</v>
      </c>
    </row>
    <row r="5071" spans="1:4" x14ac:dyDescent="0.2">
      <c r="A5071" s="7">
        <v>5070</v>
      </c>
      <c r="B5071" s="1">
        <f t="shared" si="241"/>
        <v>5070</v>
      </c>
      <c r="C5071" s="5">
        <f t="shared" si="239"/>
        <v>9.1084103775741916</v>
      </c>
      <c r="D5071" s="5">
        <f t="shared" si="240"/>
        <v>1.6447368476397226</v>
      </c>
    </row>
    <row r="5072" spans="1:4" x14ac:dyDescent="0.2">
      <c r="A5072" s="7">
        <v>5071</v>
      </c>
      <c r="B5072" s="1">
        <f t="shared" si="241"/>
        <v>5071</v>
      </c>
      <c r="C5072" s="5">
        <f t="shared" si="239"/>
        <v>9.1086075773375512</v>
      </c>
      <c r="D5072" s="5">
        <f t="shared" si="240"/>
        <v>1.6447368865274692</v>
      </c>
    </row>
    <row r="5073" spans="1:4" x14ac:dyDescent="0.2">
      <c r="A5073" s="7">
        <v>5072</v>
      </c>
      <c r="B5073" s="1">
        <f t="shared" si="241"/>
        <v>5072</v>
      </c>
      <c r="C5073" s="5">
        <f t="shared" si="239"/>
        <v>9.1088047382208313</v>
      </c>
      <c r="D5073" s="5">
        <f t="shared" si="240"/>
        <v>1.6447369253998831</v>
      </c>
    </row>
    <row r="5074" spans="1:4" x14ac:dyDescent="0.2">
      <c r="A5074" s="7">
        <v>5073</v>
      </c>
      <c r="B5074" s="1">
        <f t="shared" si="241"/>
        <v>5073</v>
      </c>
      <c r="C5074" s="5">
        <f t="shared" si="239"/>
        <v>9.1090018602393599</v>
      </c>
      <c r="D5074" s="5">
        <f t="shared" si="240"/>
        <v>1.6447369642569734</v>
      </c>
    </row>
    <row r="5075" spans="1:4" x14ac:dyDescent="0.2">
      <c r="A5075" s="7">
        <v>5074</v>
      </c>
      <c r="B5075" s="1">
        <f t="shared" si="241"/>
        <v>5074</v>
      </c>
      <c r="C5075" s="5">
        <f t="shared" si="239"/>
        <v>9.1091989434084564</v>
      </c>
      <c r="D5075" s="5">
        <f t="shared" si="240"/>
        <v>1.6447370030987489</v>
      </c>
    </row>
    <row r="5076" spans="1:4" x14ac:dyDescent="0.2">
      <c r="A5076" s="7">
        <v>5075</v>
      </c>
      <c r="B5076" s="1">
        <f t="shared" si="241"/>
        <v>5075</v>
      </c>
      <c r="C5076" s="5">
        <f t="shared" si="239"/>
        <v>9.1093959877434312</v>
      </c>
      <c r="D5076" s="5">
        <f t="shared" si="240"/>
        <v>1.644737041925219</v>
      </c>
    </row>
    <row r="5077" spans="1:4" x14ac:dyDescent="0.2">
      <c r="A5077" s="7">
        <v>5076</v>
      </c>
      <c r="B5077" s="1">
        <f t="shared" si="241"/>
        <v>5076</v>
      </c>
      <c r="C5077" s="5">
        <f t="shared" si="239"/>
        <v>9.1095929932595858</v>
      </c>
      <c r="D5077" s="5">
        <f t="shared" si="240"/>
        <v>1.6447370807363924</v>
      </c>
    </row>
    <row r="5078" spans="1:4" x14ac:dyDescent="0.2">
      <c r="A5078" s="7">
        <v>5077</v>
      </c>
      <c r="B5078" s="1">
        <f t="shared" si="241"/>
        <v>5077</v>
      </c>
      <c r="C5078" s="5">
        <f t="shared" si="239"/>
        <v>9.1097899599722112</v>
      </c>
      <c r="D5078" s="5">
        <f t="shared" si="240"/>
        <v>1.6447371195322782</v>
      </c>
    </row>
    <row r="5079" spans="1:4" x14ac:dyDescent="0.2">
      <c r="A5079" s="7">
        <v>5078</v>
      </c>
      <c r="B5079" s="1">
        <f t="shared" si="241"/>
        <v>5078</v>
      </c>
      <c r="C5079" s="5">
        <f t="shared" si="239"/>
        <v>9.1099868878965911</v>
      </c>
      <c r="D5079" s="5">
        <f t="shared" si="240"/>
        <v>1.6447371583128856</v>
      </c>
    </row>
    <row r="5080" spans="1:4" x14ac:dyDescent="0.2">
      <c r="A5080" s="7">
        <v>5079</v>
      </c>
      <c r="B5080" s="1">
        <f t="shared" si="241"/>
        <v>5079</v>
      </c>
      <c r="C5080" s="5">
        <f t="shared" si="239"/>
        <v>9.1101837770479985</v>
      </c>
      <c r="D5080" s="5">
        <f t="shared" si="240"/>
        <v>1.6447371970782236</v>
      </c>
    </row>
    <row r="5081" spans="1:4" x14ac:dyDescent="0.2">
      <c r="A5081" s="7">
        <v>5080</v>
      </c>
      <c r="B5081" s="1">
        <f t="shared" si="241"/>
        <v>5080</v>
      </c>
      <c r="C5081" s="5">
        <f t="shared" si="239"/>
        <v>9.1103806274416996</v>
      </c>
      <c r="D5081" s="5">
        <f t="shared" si="240"/>
        <v>1.6447372358283012</v>
      </c>
    </row>
    <row r="5082" spans="1:4" x14ac:dyDescent="0.2">
      <c r="A5082" s="7">
        <v>5081</v>
      </c>
      <c r="B5082" s="1">
        <f t="shared" si="241"/>
        <v>5081</v>
      </c>
      <c r="C5082" s="5">
        <f t="shared" si="239"/>
        <v>9.1105774390929497</v>
      </c>
      <c r="D5082" s="5">
        <f t="shared" si="240"/>
        <v>1.6447372745631272</v>
      </c>
    </row>
    <row r="5083" spans="1:4" x14ac:dyDescent="0.2">
      <c r="A5083" s="7">
        <v>5082</v>
      </c>
      <c r="B5083" s="1">
        <f t="shared" si="241"/>
        <v>5082</v>
      </c>
      <c r="C5083" s="5">
        <f t="shared" si="239"/>
        <v>9.1107742120169952</v>
      </c>
      <c r="D5083" s="5">
        <f t="shared" si="240"/>
        <v>1.6447373132827108</v>
      </c>
    </row>
    <row r="5084" spans="1:4" x14ac:dyDescent="0.2">
      <c r="A5084" s="7">
        <v>5083</v>
      </c>
      <c r="B5084" s="1">
        <f t="shared" si="241"/>
        <v>5083</v>
      </c>
      <c r="C5084" s="5">
        <f t="shared" si="239"/>
        <v>9.1109709462290756</v>
      </c>
      <c r="D5084" s="5">
        <f t="shared" si="240"/>
        <v>1.6447373519870609</v>
      </c>
    </row>
    <row r="5085" spans="1:4" x14ac:dyDescent="0.2">
      <c r="A5085" s="7">
        <v>5084</v>
      </c>
      <c r="B5085" s="1">
        <f t="shared" si="241"/>
        <v>5084</v>
      </c>
      <c r="C5085" s="5">
        <f t="shared" si="239"/>
        <v>9.1111676417444176</v>
      </c>
      <c r="D5085" s="5">
        <f t="shared" si="240"/>
        <v>1.6447373906761866</v>
      </c>
    </row>
    <row r="5086" spans="1:4" x14ac:dyDescent="0.2">
      <c r="A5086" s="7">
        <v>5085</v>
      </c>
      <c r="B5086" s="1">
        <f t="shared" si="241"/>
        <v>5085</v>
      </c>
      <c r="C5086" s="5">
        <f t="shared" si="239"/>
        <v>9.111364298578243</v>
      </c>
      <c r="D5086" s="5">
        <f t="shared" si="240"/>
        <v>1.6447374293500969</v>
      </c>
    </row>
    <row r="5087" spans="1:4" x14ac:dyDescent="0.2">
      <c r="A5087" s="7">
        <v>5086</v>
      </c>
      <c r="B5087" s="1">
        <f t="shared" si="241"/>
        <v>5086</v>
      </c>
      <c r="C5087" s="5">
        <f t="shared" si="239"/>
        <v>9.111560916745761</v>
      </c>
      <c r="D5087" s="5">
        <f t="shared" si="240"/>
        <v>1.6447374680088007</v>
      </c>
    </row>
    <row r="5088" spans="1:4" x14ac:dyDescent="0.2">
      <c r="A5088" s="7">
        <v>5087</v>
      </c>
      <c r="B5088" s="1">
        <f t="shared" si="241"/>
        <v>5087</v>
      </c>
      <c r="C5088" s="5">
        <f t="shared" si="239"/>
        <v>9.1117574962621752</v>
      </c>
      <c r="D5088" s="5">
        <f t="shared" si="240"/>
        <v>1.6447375066523069</v>
      </c>
    </row>
    <row r="5089" spans="1:4" x14ac:dyDescent="0.2">
      <c r="A5089" s="7">
        <v>5088</v>
      </c>
      <c r="B5089" s="1">
        <f t="shared" si="241"/>
        <v>5088</v>
      </c>
      <c r="C5089" s="5">
        <f t="shared" si="239"/>
        <v>9.111954037142679</v>
      </c>
      <c r="D5089" s="5">
        <f t="shared" si="240"/>
        <v>1.6447375452806245</v>
      </c>
    </row>
    <row r="5090" spans="1:4" x14ac:dyDescent="0.2">
      <c r="A5090" s="7">
        <v>5089</v>
      </c>
      <c r="B5090" s="1">
        <f t="shared" si="241"/>
        <v>5089</v>
      </c>
      <c r="C5090" s="5">
        <f t="shared" si="239"/>
        <v>9.1121505394024549</v>
      </c>
      <c r="D5090" s="5">
        <f t="shared" si="240"/>
        <v>1.6447375838937626</v>
      </c>
    </row>
    <row r="5091" spans="1:4" x14ac:dyDescent="0.2">
      <c r="A5091" s="7">
        <v>5090</v>
      </c>
      <c r="B5091" s="1">
        <f t="shared" si="241"/>
        <v>5090</v>
      </c>
      <c r="C5091" s="5">
        <f t="shared" ref="C5091:C5154" si="242">C5090+1/A5091</f>
        <v>9.1123470030566782</v>
      </c>
      <c r="D5091" s="5">
        <f t="shared" ref="D5091:D5154" si="243">D5090+1/A5091^2</f>
        <v>1.6447376224917301</v>
      </c>
    </row>
    <row r="5092" spans="1:4" x14ac:dyDescent="0.2">
      <c r="A5092" s="7">
        <v>5091</v>
      </c>
      <c r="B5092" s="1">
        <f t="shared" si="241"/>
        <v>5091</v>
      </c>
      <c r="C5092" s="5">
        <f t="shared" si="242"/>
        <v>9.1125434281205155</v>
      </c>
      <c r="D5092" s="5">
        <f t="shared" si="243"/>
        <v>1.6447376610745357</v>
      </c>
    </row>
    <row r="5093" spans="1:4" x14ac:dyDescent="0.2">
      <c r="A5093" s="7">
        <v>5092</v>
      </c>
      <c r="B5093" s="1">
        <f t="shared" si="241"/>
        <v>5092</v>
      </c>
      <c r="C5093" s="5">
        <f t="shared" si="242"/>
        <v>9.1127398146091245</v>
      </c>
      <c r="D5093" s="5">
        <f t="shared" si="243"/>
        <v>1.6447376996421885</v>
      </c>
    </row>
    <row r="5094" spans="1:4" x14ac:dyDescent="0.2">
      <c r="A5094" s="7">
        <v>5093</v>
      </c>
      <c r="B5094" s="1">
        <f t="shared" si="241"/>
        <v>5093</v>
      </c>
      <c r="C5094" s="5">
        <f t="shared" si="242"/>
        <v>9.1129361625376539</v>
      </c>
      <c r="D5094" s="5">
        <f t="shared" si="243"/>
        <v>1.6447377381946975</v>
      </c>
    </row>
    <row r="5095" spans="1:4" x14ac:dyDescent="0.2">
      <c r="A5095" s="7">
        <v>5094</v>
      </c>
      <c r="B5095" s="1">
        <f t="shared" si="241"/>
        <v>5094</v>
      </c>
      <c r="C5095" s="5">
        <f t="shared" si="242"/>
        <v>9.1131324719212419</v>
      </c>
      <c r="D5095" s="5">
        <f t="shared" si="243"/>
        <v>1.6447377767320717</v>
      </c>
    </row>
    <row r="5096" spans="1:4" x14ac:dyDescent="0.2">
      <c r="A5096" s="7">
        <v>5095</v>
      </c>
      <c r="B5096" s="1">
        <f t="shared" si="241"/>
        <v>5095</v>
      </c>
      <c r="C5096" s="5">
        <f t="shared" si="242"/>
        <v>9.1133287427750194</v>
      </c>
      <c r="D5096" s="5">
        <f t="shared" si="243"/>
        <v>1.6447378152543197</v>
      </c>
    </row>
    <row r="5097" spans="1:4" x14ac:dyDescent="0.2">
      <c r="A5097" s="7">
        <v>5096</v>
      </c>
      <c r="B5097" s="1">
        <f t="shared" si="241"/>
        <v>5096</v>
      </c>
      <c r="C5097" s="5">
        <f t="shared" si="242"/>
        <v>9.1135249751141085</v>
      </c>
      <c r="D5097" s="5">
        <f t="shared" si="243"/>
        <v>1.6447378537614505</v>
      </c>
    </row>
    <row r="5098" spans="1:4" x14ac:dyDescent="0.2">
      <c r="A5098" s="7">
        <v>5097</v>
      </c>
      <c r="B5098" s="1">
        <f t="shared" si="241"/>
        <v>5097</v>
      </c>
      <c r="C5098" s="5">
        <f t="shared" si="242"/>
        <v>9.1137211689536226</v>
      </c>
      <c r="D5098" s="5">
        <f t="shared" si="243"/>
        <v>1.6447378922534732</v>
      </c>
    </row>
    <row r="5099" spans="1:4" x14ac:dyDescent="0.2">
      <c r="A5099" s="7">
        <v>5098</v>
      </c>
      <c r="B5099" s="1">
        <f t="shared" si="241"/>
        <v>5098</v>
      </c>
      <c r="C5099" s="5">
        <f t="shared" si="242"/>
        <v>9.1139173243086642</v>
      </c>
      <c r="D5099" s="5">
        <f t="shared" si="243"/>
        <v>1.6447379307303964</v>
      </c>
    </row>
    <row r="5100" spans="1:4" x14ac:dyDescent="0.2">
      <c r="A5100" s="7">
        <v>5099</v>
      </c>
      <c r="B5100" s="1">
        <f t="shared" si="241"/>
        <v>5099</v>
      </c>
      <c r="C5100" s="5">
        <f t="shared" si="242"/>
        <v>9.1141134411943288</v>
      </c>
      <c r="D5100" s="5">
        <f t="shared" si="243"/>
        <v>1.6447379691922293</v>
      </c>
    </row>
    <row r="5101" spans="1:4" x14ac:dyDescent="0.2">
      <c r="A5101" s="7">
        <v>5100</v>
      </c>
      <c r="B5101" s="1">
        <f t="shared" si="241"/>
        <v>5100</v>
      </c>
      <c r="C5101" s="5">
        <f t="shared" si="242"/>
        <v>9.1143095196257011</v>
      </c>
      <c r="D5101" s="5">
        <f t="shared" si="243"/>
        <v>1.6447380076389806</v>
      </c>
    </row>
    <row r="5102" spans="1:4" x14ac:dyDescent="0.2">
      <c r="A5102" s="7">
        <v>5101</v>
      </c>
      <c r="B5102" s="1">
        <f t="shared" si="241"/>
        <v>5101</v>
      </c>
      <c r="C5102" s="5">
        <f t="shared" si="242"/>
        <v>9.114505559617859</v>
      </c>
      <c r="D5102" s="5">
        <f t="shared" si="243"/>
        <v>1.6447380460706591</v>
      </c>
    </row>
    <row r="5103" spans="1:4" x14ac:dyDescent="0.2">
      <c r="A5103" s="7">
        <v>5102</v>
      </c>
      <c r="B5103" s="1">
        <f t="shared" si="241"/>
        <v>5102</v>
      </c>
      <c r="C5103" s="5">
        <f t="shared" si="242"/>
        <v>9.1147015611858713</v>
      </c>
      <c r="D5103" s="5">
        <f t="shared" si="243"/>
        <v>1.6447380844872737</v>
      </c>
    </row>
    <row r="5104" spans="1:4" x14ac:dyDescent="0.2">
      <c r="A5104" s="7">
        <v>5103</v>
      </c>
      <c r="B5104" s="1">
        <f t="shared" si="241"/>
        <v>5103</v>
      </c>
      <c r="C5104" s="5">
        <f t="shared" si="242"/>
        <v>9.1148975243447978</v>
      </c>
      <c r="D5104" s="5">
        <f t="shared" si="243"/>
        <v>1.6447381228888334</v>
      </c>
    </row>
    <row r="5105" spans="1:4" x14ac:dyDescent="0.2">
      <c r="A5105" s="7">
        <v>5104</v>
      </c>
      <c r="B5105" s="1">
        <f t="shared" si="241"/>
        <v>5104</v>
      </c>
      <c r="C5105" s="5">
        <f t="shared" si="242"/>
        <v>9.115093449109688</v>
      </c>
      <c r="D5105" s="5">
        <f t="shared" si="243"/>
        <v>1.6447381612753469</v>
      </c>
    </row>
    <row r="5106" spans="1:4" x14ac:dyDescent="0.2">
      <c r="A5106" s="7">
        <v>5105</v>
      </c>
      <c r="B5106" s="1">
        <f t="shared" si="241"/>
        <v>5105</v>
      </c>
      <c r="C5106" s="5">
        <f t="shared" si="242"/>
        <v>9.115289335495584</v>
      </c>
      <c r="D5106" s="5">
        <f t="shared" si="243"/>
        <v>1.6447381996468231</v>
      </c>
    </row>
    <row r="5107" spans="1:4" x14ac:dyDescent="0.2">
      <c r="A5107" s="7">
        <v>5106</v>
      </c>
      <c r="B5107" s="1">
        <f t="shared" si="241"/>
        <v>5106</v>
      </c>
      <c r="C5107" s="5">
        <f t="shared" si="242"/>
        <v>9.115485183517519</v>
      </c>
      <c r="D5107" s="5">
        <f t="shared" si="243"/>
        <v>1.6447382380032709</v>
      </c>
    </row>
    <row r="5108" spans="1:4" x14ac:dyDescent="0.2">
      <c r="A5108" s="7">
        <v>5107</v>
      </c>
      <c r="B5108" s="1">
        <f t="shared" si="241"/>
        <v>5107</v>
      </c>
      <c r="C5108" s="5">
        <f t="shared" si="242"/>
        <v>9.1156809931905176</v>
      </c>
      <c r="D5108" s="5">
        <f t="shared" si="243"/>
        <v>1.6447382763446989</v>
      </c>
    </row>
    <row r="5109" spans="1:4" x14ac:dyDescent="0.2">
      <c r="A5109" s="7">
        <v>5108</v>
      </c>
      <c r="B5109" s="1">
        <f t="shared" si="241"/>
        <v>5108</v>
      </c>
      <c r="C5109" s="5">
        <f t="shared" si="242"/>
        <v>9.1158767645295935</v>
      </c>
      <c r="D5109" s="5">
        <f t="shared" si="243"/>
        <v>1.6447383146711161</v>
      </c>
    </row>
    <row r="5110" spans="1:4" x14ac:dyDescent="0.2">
      <c r="A5110" s="7">
        <v>5109</v>
      </c>
      <c r="B5110" s="1">
        <f t="shared" si="241"/>
        <v>5109</v>
      </c>
      <c r="C5110" s="5">
        <f t="shared" si="242"/>
        <v>9.1160724975497534</v>
      </c>
      <c r="D5110" s="5">
        <f t="shared" si="243"/>
        <v>1.6447383529825312</v>
      </c>
    </row>
    <row r="5111" spans="1:4" x14ac:dyDescent="0.2">
      <c r="A5111" s="7">
        <v>5110</v>
      </c>
      <c r="B5111" s="1">
        <f t="shared" si="241"/>
        <v>5110</v>
      </c>
      <c r="C5111" s="5">
        <f t="shared" si="242"/>
        <v>9.1162681922659967</v>
      </c>
      <c r="D5111" s="5">
        <f t="shared" si="243"/>
        <v>1.6447383912789533</v>
      </c>
    </row>
    <row r="5112" spans="1:4" x14ac:dyDescent="0.2">
      <c r="A5112" s="7">
        <v>5111</v>
      </c>
      <c r="B5112" s="1">
        <f t="shared" si="241"/>
        <v>5111</v>
      </c>
      <c r="C5112" s="5">
        <f t="shared" si="242"/>
        <v>9.1164638486933107</v>
      </c>
      <c r="D5112" s="5">
        <f t="shared" si="243"/>
        <v>1.6447384295603908</v>
      </c>
    </row>
    <row r="5113" spans="1:4" x14ac:dyDescent="0.2">
      <c r="A5113" s="7">
        <v>5112</v>
      </c>
      <c r="B5113" s="1">
        <f t="shared" si="241"/>
        <v>5112</v>
      </c>
      <c r="C5113" s="5">
        <f t="shared" si="242"/>
        <v>9.1166594668466754</v>
      </c>
      <c r="D5113" s="5">
        <f t="shared" si="243"/>
        <v>1.6447384678268528</v>
      </c>
    </row>
    <row r="5114" spans="1:4" x14ac:dyDescent="0.2">
      <c r="A5114" s="7">
        <v>5113</v>
      </c>
      <c r="B5114" s="1">
        <f t="shared" si="241"/>
        <v>5113</v>
      </c>
      <c r="C5114" s="5">
        <f t="shared" si="242"/>
        <v>9.1168550467410618</v>
      </c>
      <c r="D5114" s="5">
        <f t="shared" si="243"/>
        <v>1.6447385060783479</v>
      </c>
    </row>
    <row r="5115" spans="1:4" x14ac:dyDescent="0.2">
      <c r="A5115" s="7">
        <v>5114</v>
      </c>
      <c r="B5115" s="1">
        <f t="shared" si="241"/>
        <v>5114</v>
      </c>
      <c r="C5115" s="5">
        <f t="shared" si="242"/>
        <v>9.1170505883914341</v>
      </c>
      <c r="D5115" s="5">
        <f t="shared" si="243"/>
        <v>1.644738544314885</v>
      </c>
    </row>
    <row r="5116" spans="1:4" x14ac:dyDescent="0.2">
      <c r="A5116" s="7">
        <v>5115</v>
      </c>
      <c r="B5116" s="1">
        <f t="shared" si="241"/>
        <v>5115</v>
      </c>
      <c r="C5116" s="5">
        <f t="shared" si="242"/>
        <v>9.1172460918127438</v>
      </c>
      <c r="D5116" s="5">
        <f t="shared" si="243"/>
        <v>1.6447385825364726</v>
      </c>
    </row>
    <row r="5117" spans="1:4" x14ac:dyDescent="0.2">
      <c r="A5117" s="7">
        <v>5116</v>
      </c>
      <c r="B5117" s="1">
        <f t="shared" si="241"/>
        <v>5116</v>
      </c>
      <c r="C5117" s="5">
        <f t="shared" si="242"/>
        <v>9.1174415570199372</v>
      </c>
      <c r="D5117" s="5">
        <f t="shared" si="243"/>
        <v>1.6447386207431198</v>
      </c>
    </row>
    <row r="5118" spans="1:4" x14ac:dyDescent="0.2">
      <c r="A5118" s="7">
        <v>5117</v>
      </c>
      <c r="B5118" s="1">
        <f t="shared" si="241"/>
        <v>5117</v>
      </c>
      <c r="C5118" s="5">
        <f t="shared" si="242"/>
        <v>9.1176369840279499</v>
      </c>
      <c r="D5118" s="5">
        <f t="shared" si="243"/>
        <v>1.6447386589348354</v>
      </c>
    </row>
    <row r="5119" spans="1:4" x14ac:dyDescent="0.2">
      <c r="A5119" s="7">
        <v>5118</v>
      </c>
      <c r="B5119" s="1">
        <f t="shared" si="241"/>
        <v>5118</v>
      </c>
      <c r="C5119" s="5">
        <f t="shared" si="242"/>
        <v>9.1178323728517086</v>
      </c>
      <c r="D5119" s="5">
        <f t="shared" si="243"/>
        <v>1.6447386971116278</v>
      </c>
    </row>
    <row r="5120" spans="1:4" x14ac:dyDescent="0.2">
      <c r="A5120" s="7">
        <v>5119</v>
      </c>
      <c r="B5120" s="1">
        <f t="shared" si="241"/>
        <v>5119</v>
      </c>
      <c r="C5120" s="5">
        <f t="shared" si="242"/>
        <v>9.1180277235061329</v>
      </c>
      <c r="D5120" s="5">
        <f t="shared" si="243"/>
        <v>1.6447387352735059</v>
      </c>
    </row>
    <row r="5121" spans="1:4" x14ac:dyDescent="0.2">
      <c r="A5121" s="7">
        <v>5120</v>
      </c>
      <c r="B5121" s="1">
        <f t="shared" si="241"/>
        <v>5120</v>
      </c>
      <c r="C5121" s="5">
        <f t="shared" si="242"/>
        <v>9.1182230360061336</v>
      </c>
      <c r="D5121" s="5">
        <f t="shared" si="243"/>
        <v>1.6447387734204786</v>
      </c>
    </row>
    <row r="5122" spans="1:4" x14ac:dyDescent="0.2">
      <c r="A5122" s="7">
        <v>5121</v>
      </c>
      <c r="B5122" s="1">
        <f t="shared" si="241"/>
        <v>5121</v>
      </c>
      <c r="C5122" s="5">
        <f t="shared" si="242"/>
        <v>9.1184183103666108</v>
      </c>
      <c r="D5122" s="5">
        <f t="shared" si="243"/>
        <v>1.6447388115525545</v>
      </c>
    </row>
    <row r="5123" spans="1:4" x14ac:dyDescent="0.2">
      <c r="A5123" s="7">
        <v>5122</v>
      </c>
      <c r="B5123" s="1">
        <f t="shared" si="241"/>
        <v>5122</v>
      </c>
      <c r="C5123" s="5">
        <f t="shared" si="242"/>
        <v>9.1186135466024556</v>
      </c>
      <c r="D5123" s="5">
        <f t="shared" si="243"/>
        <v>1.6447388496697424</v>
      </c>
    </row>
    <row r="5124" spans="1:4" x14ac:dyDescent="0.2">
      <c r="A5124" s="7">
        <v>5123</v>
      </c>
      <c r="B5124" s="1">
        <f t="shared" ref="B5124:B5187" si="244">1+B5123</f>
        <v>5123</v>
      </c>
      <c r="C5124" s="5">
        <f t="shared" si="242"/>
        <v>9.118808744728554</v>
      </c>
      <c r="D5124" s="5">
        <f t="shared" si="243"/>
        <v>1.6447388877720508</v>
      </c>
    </row>
    <row r="5125" spans="1:4" x14ac:dyDescent="0.2">
      <c r="A5125" s="7">
        <v>5124</v>
      </c>
      <c r="B5125" s="1">
        <f t="shared" si="244"/>
        <v>5124</v>
      </c>
      <c r="C5125" s="5">
        <f t="shared" si="242"/>
        <v>9.1190039047597793</v>
      </c>
      <c r="D5125" s="5">
        <f t="shared" si="243"/>
        <v>1.6447389258594887</v>
      </c>
    </row>
    <row r="5126" spans="1:4" x14ac:dyDescent="0.2">
      <c r="A5126" s="7">
        <v>5125</v>
      </c>
      <c r="B5126" s="1">
        <f t="shared" si="244"/>
        <v>5125</v>
      </c>
      <c r="C5126" s="5">
        <f t="shared" si="242"/>
        <v>9.1191990267109979</v>
      </c>
      <c r="D5126" s="5">
        <f t="shared" si="243"/>
        <v>1.6447389639320644</v>
      </c>
    </row>
    <row r="5127" spans="1:4" x14ac:dyDescent="0.2">
      <c r="A5127" s="7">
        <v>5126</v>
      </c>
      <c r="B5127" s="1">
        <f t="shared" si="244"/>
        <v>5126</v>
      </c>
      <c r="C5127" s="5">
        <f t="shared" si="242"/>
        <v>9.1193941105970691</v>
      </c>
      <c r="D5127" s="5">
        <f t="shared" si="243"/>
        <v>1.644739001989787</v>
      </c>
    </row>
    <row r="5128" spans="1:4" x14ac:dyDescent="0.2">
      <c r="A5128" s="7">
        <v>5127</v>
      </c>
      <c r="B5128" s="1">
        <f t="shared" si="244"/>
        <v>5127</v>
      </c>
      <c r="C5128" s="5">
        <f t="shared" si="242"/>
        <v>9.1195891564328413</v>
      </c>
      <c r="D5128" s="5">
        <f t="shared" si="243"/>
        <v>1.6447390400326649</v>
      </c>
    </row>
    <row r="5129" spans="1:4" x14ac:dyDescent="0.2">
      <c r="A5129" s="7">
        <v>5128</v>
      </c>
      <c r="B5129" s="1">
        <f t="shared" si="244"/>
        <v>5128</v>
      </c>
      <c r="C5129" s="5">
        <f t="shared" si="242"/>
        <v>9.1197841642331525</v>
      </c>
      <c r="D5129" s="5">
        <f t="shared" si="243"/>
        <v>1.6447390780607072</v>
      </c>
    </row>
    <row r="5130" spans="1:4" x14ac:dyDescent="0.2">
      <c r="A5130" s="7">
        <v>5129</v>
      </c>
      <c r="B5130" s="1">
        <f t="shared" si="244"/>
        <v>5129</v>
      </c>
      <c r="C5130" s="5">
        <f t="shared" si="242"/>
        <v>9.1199791340128371</v>
      </c>
      <c r="D5130" s="5">
        <f t="shared" si="243"/>
        <v>1.6447391160739222</v>
      </c>
    </row>
    <row r="5131" spans="1:4" x14ac:dyDescent="0.2">
      <c r="A5131" s="7">
        <v>5130</v>
      </c>
      <c r="B5131" s="1">
        <f t="shared" si="244"/>
        <v>5130</v>
      </c>
      <c r="C5131" s="5">
        <f t="shared" si="242"/>
        <v>9.120174065786717</v>
      </c>
      <c r="D5131" s="5">
        <f t="shared" si="243"/>
        <v>1.6447391540723186</v>
      </c>
    </row>
    <row r="5132" spans="1:4" x14ac:dyDescent="0.2">
      <c r="A5132" s="7">
        <v>5131</v>
      </c>
      <c r="B5132" s="1">
        <f t="shared" si="244"/>
        <v>5131</v>
      </c>
      <c r="C5132" s="5">
        <f t="shared" si="242"/>
        <v>9.1203689595696051</v>
      </c>
      <c r="D5132" s="5">
        <f t="shared" si="243"/>
        <v>1.6447391920559051</v>
      </c>
    </row>
    <row r="5133" spans="1:4" x14ac:dyDescent="0.2">
      <c r="A5133" s="7">
        <v>5132</v>
      </c>
      <c r="B5133" s="1">
        <f t="shared" si="244"/>
        <v>5132</v>
      </c>
      <c r="C5133" s="5">
        <f t="shared" si="242"/>
        <v>9.1205638153763076</v>
      </c>
      <c r="D5133" s="5">
        <f t="shared" si="243"/>
        <v>1.6447392300246906</v>
      </c>
    </row>
    <row r="5134" spans="1:4" x14ac:dyDescent="0.2">
      <c r="A5134" s="7">
        <v>5133</v>
      </c>
      <c r="B5134" s="1">
        <f t="shared" si="244"/>
        <v>5133</v>
      </c>
      <c r="C5134" s="5">
        <f t="shared" si="242"/>
        <v>9.1207586332216231</v>
      </c>
      <c r="D5134" s="5">
        <f t="shared" si="243"/>
        <v>1.6447392679786834</v>
      </c>
    </row>
    <row r="5135" spans="1:4" x14ac:dyDescent="0.2">
      <c r="A5135" s="7">
        <v>5134</v>
      </c>
      <c r="B5135" s="1">
        <f t="shared" si="244"/>
        <v>5134</v>
      </c>
      <c r="C5135" s="5">
        <f t="shared" si="242"/>
        <v>9.120953413120338</v>
      </c>
      <c r="D5135" s="5">
        <f t="shared" si="243"/>
        <v>1.6447393059178923</v>
      </c>
    </row>
    <row r="5136" spans="1:4" x14ac:dyDescent="0.2">
      <c r="A5136" s="7">
        <v>5135</v>
      </c>
      <c r="B5136" s="1">
        <f t="shared" si="244"/>
        <v>5135</v>
      </c>
      <c r="C5136" s="5">
        <f t="shared" si="242"/>
        <v>9.1211481550872318</v>
      </c>
      <c r="D5136" s="5">
        <f t="shared" si="243"/>
        <v>1.6447393438423259</v>
      </c>
    </row>
    <row r="5137" spans="1:4" x14ac:dyDescent="0.2">
      <c r="A5137" s="7">
        <v>5136</v>
      </c>
      <c r="B5137" s="1">
        <f t="shared" si="244"/>
        <v>5136</v>
      </c>
      <c r="C5137" s="5">
        <f t="shared" si="242"/>
        <v>9.1213428591370764</v>
      </c>
      <c r="D5137" s="5">
        <f t="shared" si="243"/>
        <v>1.6447393817519929</v>
      </c>
    </row>
    <row r="5138" spans="1:4" x14ac:dyDescent="0.2">
      <c r="A5138" s="7">
        <v>5137</v>
      </c>
      <c r="B5138" s="1">
        <f t="shared" si="244"/>
        <v>5137</v>
      </c>
      <c r="C5138" s="5">
        <f t="shared" si="242"/>
        <v>9.1215375252846336</v>
      </c>
      <c r="D5138" s="5">
        <f t="shared" si="243"/>
        <v>1.6447394196469018</v>
      </c>
    </row>
    <row r="5139" spans="1:4" x14ac:dyDescent="0.2">
      <c r="A5139" s="7">
        <v>5138</v>
      </c>
      <c r="B5139" s="1">
        <f t="shared" si="244"/>
        <v>5138</v>
      </c>
      <c r="C5139" s="5">
        <f t="shared" si="242"/>
        <v>9.1217321535446576</v>
      </c>
      <c r="D5139" s="5">
        <f t="shared" si="243"/>
        <v>1.6447394575270615</v>
      </c>
    </row>
    <row r="5140" spans="1:4" x14ac:dyDescent="0.2">
      <c r="A5140" s="7">
        <v>5139</v>
      </c>
      <c r="B5140" s="1">
        <f t="shared" si="244"/>
        <v>5139</v>
      </c>
      <c r="C5140" s="5">
        <f t="shared" si="242"/>
        <v>9.1219267439318923</v>
      </c>
      <c r="D5140" s="5">
        <f t="shared" si="243"/>
        <v>1.6447394953924803</v>
      </c>
    </row>
    <row r="5141" spans="1:4" x14ac:dyDescent="0.2">
      <c r="A5141" s="7">
        <v>5140</v>
      </c>
      <c r="B5141" s="1">
        <f t="shared" si="244"/>
        <v>5140</v>
      </c>
      <c r="C5141" s="5">
        <f t="shared" si="242"/>
        <v>9.1221212964610761</v>
      </c>
      <c r="D5141" s="5">
        <f t="shared" si="243"/>
        <v>1.6447395332431669</v>
      </c>
    </row>
    <row r="5142" spans="1:4" x14ac:dyDescent="0.2">
      <c r="A5142" s="7">
        <v>5141</v>
      </c>
      <c r="B5142" s="1">
        <f t="shared" si="244"/>
        <v>5141</v>
      </c>
      <c r="C5142" s="5">
        <f t="shared" si="242"/>
        <v>9.1223158111469349</v>
      </c>
      <c r="D5142" s="5">
        <f t="shared" si="243"/>
        <v>1.6447395710791299</v>
      </c>
    </row>
    <row r="5143" spans="1:4" x14ac:dyDescent="0.2">
      <c r="A5143" s="7">
        <v>5142</v>
      </c>
      <c r="B5143" s="1">
        <f t="shared" si="244"/>
        <v>5142</v>
      </c>
      <c r="C5143" s="5">
        <f t="shared" si="242"/>
        <v>9.1225102880041895</v>
      </c>
      <c r="D5143" s="5">
        <f t="shared" si="243"/>
        <v>1.6447396089003778</v>
      </c>
    </row>
    <row r="5144" spans="1:4" x14ac:dyDescent="0.2">
      <c r="A5144" s="7">
        <v>5143</v>
      </c>
      <c r="B5144" s="1">
        <f t="shared" si="244"/>
        <v>5143</v>
      </c>
      <c r="C5144" s="5">
        <f t="shared" si="242"/>
        <v>9.1227047270475499</v>
      </c>
      <c r="D5144" s="5">
        <f t="shared" si="243"/>
        <v>1.6447396467069195</v>
      </c>
    </row>
    <row r="5145" spans="1:4" x14ac:dyDescent="0.2">
      <c r="A5145" s="7">
        <v>5144</v>
      </c>
      <c r="B5145" s="1">
        <f t="shared" si="244"/>
        <v>5144</v>
      </c>
      <c r="C5145" s="5">
        <f t="shared" si="242"/>
        <v>9.1228991282917171</v>
      </c>
      <c r="D5145" s="5">
        <f t="shared" si="243"/>
        <v>1.6447396844987632</v>
      </c>
    </row>
    <row r="5146" spans="1:4" x14ac:dyDescent="0.2">
      <c r="A5146" s="7">
        <v>5145</v>
      </c>
      <c r="B5146" s="1">
        <f t="shared" si="244"/>
        <v>5145</v>
      </c>
      <c r="C5146" s="5">
        <f t="shared" si="242"/>
        <v>9.1230934917513871</v>
      </c>
      <c r="D5146" s="5">
        <f t="shared" si="243"/>
        <v>1.6447397222759177</v>
      </c>
    </row>
    <row r="5147" spans="1:4" x14ac:dyDescent="0.2">
      <c r="A5147" s="7">
        <v>5146</v>
      </c>
      <c r="B5147" s="1">
        <f t="shared" si="244"/>
        <v>5146</v>
      </c>
      <c r="C5147" s="5">
        <f t="shared" si="242"/>
        <v>9.1232878174412431</v>
      </c>
      <c r="D5147" s="5">
        <f t="shared" si="243"/>
        <v>1.6447397600383915</v>
      </c>
    </row>
    <row r="5148" spans="1:4" x14ac:dyDescent="0.2">
      <c r="A5148" s="7">
        <v>5147</v>
      </c>
      <c r="B5148" s="1">
        <f t="shared" si="244"/>
        <v>5147</v>
      </c>
      <c r="C5148" s="5">
        <f t="shared" si="242"/>
        <v>9.1234821053759632</v>
      </c>
      <c r="D5148" s="5">
        <f t="shared" si="243"/>
        <v>1.6447397977861931</v>
      </c>
    </row>
    <row r="5149" spans="1:4" x14ac:dyDescent="0.2">
      <c r="A5149" s="7">
        <v>5148</v>
      </c>
      <c r="B5149" s="1">
        <f t="shared" si="244"/>
        <v>5148</v>
      </c>
      <c r="C5149" s="5">
        <f t="shared" si="242"/>
        <v>9.1236763555702129</v>
      </c>
      <c r="D5149" s="5">
        <f t="shared" si="243"/>
        <v>1.644739835519331</v>
      </c>
    </row>
    <row r="5150" spans="1:4" x14ac:dyDescent="0.2">
      <c r="A5150" s="7">
        <v>5149</v>
      </c>
      <c r="B5150" s="1">
        <f t="shared" si="244"/>
        <v>5149</v>
      </c>
      <c r="C5150" s="5">
        <f t="shared" si="242"/>
        <v>9.1238705680386527</v>
      </c>
      <c r="D5150" s="5">
        <f t="shared" si="243"/>
        <v>1.644739873237814</v>
      </c>
    </row>
    <row r="5151" spans="1:4" x14ac:dyDescent="0.2">
      <c r="A5151" s="7">
        <v>5150</v>
      </c>
      <c r="B5151" s="1">
        <f t="shared" si="244"/>
        <v>5150</v>
      </c>
      <c r="C5151" s="5">
        <f t="shared" si="242"/>
        <v>9.1240647427959338</v>
      </c>
      <c r="D5151" s="5">
        <f t="shared" si="243"/>
        <v>1.6447399109416503</v>
      </c>
    </row>
    <row r="5152" spans="1:4" x14ac:dyDescent="0.2">
      <c r="A5152" s="7">
        <v>5151</v>
      </c>
      <c r="B5152" s="1">
        <f t="shared" si="244"/>
        <v>5151</v>
      </c>
      <c r="C5152" s="5">
        <f t="shared" si="242"/>
        <v>9.1242588798566988</v>
      </c>
      <c r="D5152" s="5">
        <f t="shared" si="243"/>
        <v>1.6447399486308487</v>
      </c>
    </row>
    <row r="5153" spans="1:4" x14ac:dyDescent="0.2">
      <c r="A5153" s="7">
        <v>5152</v>
      </c>
      <c r="B5153" s="1">
        <f t="shared" si="244"/>
        <v>5152</v>
      </c>
      <c r="C5153" s="5">
        <f t="shared" si="242"/>
        <v>9.1244529792355813</v>
      </c>
      <c r="D5153" s="5">
        <f t="shared" si="243"/>
        <v>1.6447399863054175</v>
      </c>
    </row>
    <row r="5154" spans="1:4" x14ac:dyDescent="0.2">
      <c r="A5154" s="7">
        <v>5153</v>
      </c>
      <c r="B5154" s="1">
        <f t="shared" si="244"/>
        <v>5153</v>
      </c>
      <c r="C5154" s="5">
        <f t="shared" si="242"/>
        <v>9.124647040947206</v>
      </c>
      <c r="D5154" s="5">
        <f t="shared" si="243"/>
        <v>1.6447400239653653</v>
      </c>
    </row>
    <row r="5155" spans="1:4" x14ac:dyDescent="0.2">
      <c r="A5155" s="7">
        <v>5154</v>
      </c>
      <c r="B5155" s="1">
        <f t="shared" si="244"/>
        <v>5154</v>
      </c>
      <c r="C5155" s="5">
        <f t="shared" ref="C5155:C5218" si="245">C5154+1/A5155</f>
        <v>9.1248410650061889</v>
      </c>
      <c r="D5155" s="5">
        <f t="shared" ref="D5155:D5218" si="246">D5154+1/A5155^2</f>
        <v>1.6447400616107009</v>
      </c>
    </row>
    <row r="5156" spans="1:4" x14ac:dyDescent="0.2">
      <c r="A5156" s="7">
        <v>5155</v>
      </c>
      <c r="B5156" s="1">
        <f t="shared" si="244"/>
        <v>5155</v>
      </c>
      <c r="C5156" s="5">
        <f t="shared" si="245"/>
        <v>9.1250350514271386</v>
      </c>
      <c r="D5156" s="5">
        <f t="shared" si="246"/>
        <v>1.6447400992414323</v>
      </c>
    </row>
    <row r="5157" spans="1:4" x14ac:dyDescent="0.2">
      <c r="A5157" s="7">
        <v>5156</v>
      </c>
      <c r="B5157" s="1">
        <f t="shared" si="244"/>
        <v>5156</v>
      </c>
      <c r="C5157" s="5">
        <f t="shared" si="245"/>
        <v>9.1252290002246568</v>
      </c>
      <c r="D5157" s="5">
        <f t="shared" si="246"/>
        <v>1.6447401368575683</v>
      </c>
    </row>
    <row r="5158" spans="1:4" x14ac:dyDescent="0.2">
      <c r="A5158" s="7">
        <v>5157</v>
      </c>
      <c r="B5158" s="1">
        <f t="shared" si="244"/>
        <v>5157</v>
      </c>
      <c r="C5158" s="5">
        <f t="shared" si="245"/>
        <v>9.1254229114133327</v>
      </c>
      <c r="D5158" s="5">
        <f t="shared" si="246"/>
        <v>1.6447401744591172</v>
      </c>
    </row>
    <row r="5159" spans="1:4" x14ac:dyDescent="0.2">
      <c r="A5159" s="7">
        <v>5158</v>
      </c>
      <c r="B5159" s="1">
        <f t="shared" si="244"/>
        <v>5158</v>
      </c>
      <c r="C5159" s="5">
        <f t="shared" si="245"/>
        <v>9.1256167850077485</v>
      </c>
      <c r="D5159" s="5">
        <f t="shared" si="246"/>
        <v>1.6447402120460879</v>
      </c>
    </row>
    <row r="5160" spans="1:4" x14ac:dyDescent="0.2">
      <c r="A5160" s="7">
        <v>5159</v>
      </c>
      <c r="B5160" s="1">
        <f t="shared" si="244"/>
        <v>5159</v>
      </c>
      <c r="C5160" s="5">
        <f t="shared" si="245"/>
        <v>9.1258106210224792</v>
      </c>
      <c r="D5160" s="5">
        <f t="shared" si="246"/>
        <v>1.6447402496184884</v>
      </c>
    </row>
    <row r="5161" spans="1:4" x14ac:dyDescent="0.2">
      <c r="A5161" s="7">
        <v>5160</v>
      </c>
      <c r="B5161" s="1">
        <f t="shared" si="244"/>
        <v>5160</v>
      </c>
      <c r="C5161" s="5">
        <f t="shared" si="245"/>
        <v>9.1260044194720908</v>
      </c>
      <c r="D5161" s="5">
        <f t="shared" si="246"/>
        <v>1.6447402871763275</v>
      </c>
    </row>
    <row r="5162" spans="1:4" x14ac:dyDescent="0.2">
      <c r="A5162" s="7">
        <v>5161</v>
      </c>
      <c r="B5162" s="1">
        <f t="shared" si="244"/>
        <v>5161</v>
      </c>
      <c r="C5162" s="5">
        <f t="shared" si="245"/>
        <v>9.1261981803711407</v>
      </c>
      <c r="D5162" s="5">
        <f t="shared" si="246"/>
        <v>1.6447403247196135</v>
      </c>
    </row>
    <row r="5163" spans="1:4" x14ac:dyDescent="0.2">
      <c r="A5163" s="7">
        <v>5162</v>
      </c>
      <c r="B5163" s="1">
        <f t="shared" si="244"/>
        <v>5162</v>
      </c>
      <c r="C5163" s="5">
        <f t="shared" si="245"/>
        <v>9.126391903734179</v>
      </c>
      <c r="D5163" s="5">
        <f t="shared" si="246"/>
        <v>1.644740362248355</v>
      </c>
    </row>
    <row r="5164" spans="1:4" x14ac:dyDescent="0.2">
      <c r="A5164" s="7">
        <v>5163</v>
      </c>
      <c r="B5164" s="1">
        <f t="shared" si="244"/>
        <v>5163</v>
      </c>
      <c r="C5164" s="5">
        <f t="shared" si="245"/>
        <v>9.1265855895757433</v>
      </c>
      <c r="D5164" s="5">
        <f t="shared" si="246"/>
        <v>1.6447403997625603</v>
      </c>
    </row>
    <row r="5165" spans="1:4" x14ac:dyDescent="0.2">
      <c r="A5165" s="7">
        <v>5164</v>
      </c>
      <c r="B5165" s="1">
        <f t="shared" si="244"/>
        <v>5164</v>
      </c>
      <c r="C5165" s="5">
        <f t="shared" si="245"/>
        <v>9.1267792379103678</v>
      </c>
      <c r="D5165" s="5">
        <f t="shared" si="246"/>
        <v>1.6447404372622378</v>
      </c>
    </row>
    <row r="5166" spans="1:4" x14ac:dyDescent="0.2">
      <c r="A5166" s="7">
        <v>5165</v>
      </c>
      <c r="B5166" s="1">
        <f t="shared" si="244"/>
        <v>5165</v>
      </c>
      <c r="C5166" s="5">
        <f t="shared" si="245"/>
        <v>9.1269728487525743</v>
      </c>
      <c r="D5166" s="5">
        <f t="shared" si="246"/>
        <v>1.6447404747473962</v>
      </c>
    </row>
    <row r="5167" spans="1:4" x14ac:dyDescent="0.2">
      <c r="A5167" s="7">
        <v>5166</v>
      </c>
      <c r="B5167" s="1">
        <f t="shared" si="244"/>
        <v>5166</v>
      </c>
      <c r="C5167" s="5">
        <f t="shared" si="245"/>
        <v>9.1271664221168791</v>
      </c>
      <c r="D5167" s="5">
        <f t="shared" si="246"/>
        <v>1.6447405122180436</v>
      </c>
    </row>
    <row r="5168" spans="1:4" x14ac:dyDescent="0.2">
      <c r="A5168" s="7">
        <v>5167</v>
      </c>
      <c r="B5168" s="1">
        <f t="shared" si="244"/>
        <v>5167</v>
      </c>
      <c r="C5168" s="5">
        <f t="shared" si="245"/>
        <v>9.127359958017788</v>
      </c>
      <c r="D5168" s="5">
        <f t="shared" si="246"/>
        <v>1.6447405496741885</v>
      </c>
    </row>
    <row r="5169" spans="1:4" x14ac:dyDescent="0.2">
      <c r="A5169" s="7">
        <v>5168</v>
      </c>
      <c r="B5169" s="1">
        <f t="shared" si="244"/>
        <v>5168</v>
      </c>
      <c r="C5169" s="5">
        <f t="shared" si="245"/>
        <v>9.1275534564697995</v>
      </c>
      <c r="D5169" s="5">
        <f t="shared" si="246"/>
        <v>1.6447405871158394</v>
      </c>
    </row>
    <row r="5170" spans="1:4" x14ac:dyDescent="0.2">
      <c r="A5170" s="7">
        <v>5169</v>
      </c>
      <c r="B5170" s="1">
        <f t="shared" si="244"/>
        <v>5169</v>
      </c>
      <c r="C5170" s="5">
        <f t="shared" si="245"/>
        <v>9.1277469174874053</v>
      </c>
      <c r="D5170" s="5">
        <f t="shared" si="246"/>
        <v>1.6447406245430047</v>
      </c>
    </row>
    <row r="5171" spans="1:4" x14ac:dyDescent="0.2">
      <c r="A5171" s="7">
        <v>5170</v>
      </c>
      <c r="B5171" s="1">
        <f t="shared" si="244"/>
        <v>5170</v>
      </c>
      <c r="C5171" s="5">
        <f t="shared" si="245"/>
        <v>9.1279403410850843</v>
      </c>
      <c r="D5171" s="5">
        <f t="shared" si="246"/>
        <v>1.6447406619556928</v>
      </c>
    </row>
    <row r="5172" spans="1:4" x14ac:dyDescent="0.2">
      <c r="A5172" s="7">
        <v>5171</v>
      </c>
      <c r="B5172" s="1">
        <f t="shared" si="244"/>
        <v>5171</v>
      </c>
      <c r="C5172" s="5">
        <f t="shared" si="245"/>
        <v>9.1281337272773104</v>
      </c>
      <c r="D5172" s="5">
        <f t="shared" si="246"/>
        <v>1.6447406993539122</v>
      </c>
    </row>
    <row r="5173" spans="1:4" x14ac:dyDescent="0.2">
      <c r="A5173" s="7">
        <v>5172</v>
      </c>
      <c r="B5173" s="1">
        <f t="shared" si="244"/>
        <v>5172</v>
      </c>
      <c r="C5173" s="5">
        <f t="shared" si="245"/>
        <v>9.1283270760785484</v>
      </c>
      <c r="D5173" s="5">
        <f t="shared" si="246"/>
        <v>1.6447407367376712</v>
      </c>
    </row>
    <row r="5174" spans="1:4" x14ac:dyDescent="0.2">
      <c r="A5174" s="7">
        <v>5173</v>
      </c>
      <c r="B5174" s="1">
        <f t="shared" si="244"/>
        <v>5173</v>
      </c>
      <c r="C5174" s="5">
        <f t="shared" si="245"/>
        <v>9.1285203875032543</v>
      </c>
      <c r="D5174" s="5">
        <f t="shared" si="246"/>
        <v>1.6447407741069782</v>
      </c>
    </row>
    <row r="5175" spans="1:4" x14ac:dyDescent="0.2">
      <c r="A5175" s="7">
        <v>5174</v>
      </c>
      <c r="B5175" s="1">
        <f t="shared" si="244"/>
        <v>5174</v>
      </c>
      <c r="C5175" s="5">
        <f t="shared" si="245"/>
        <v>9.1287136615658753</v>
      </c>
      <c r="D5175" s="5">
        <f t="shared" si="246"/>
        <v>1.6447408114618414</v>
      </c>
    </row>
    <row r="5176" spans="1:4" x14ac:dyDescent="0.2">
      <c r="A5176" s="7">
        <v>5175</v>
      </c>
      <c r="B5176" s="1">
        <f t="shared" si="244"/>
        <v>5175</v>
      </c>
      <c r="C5176" s="5">
        <f t="shared" si="245"/>
        <v>9.1289068982808512</v>
      </c>
      <c r="D5176" s="5">
        <f t="shared" si="246"/>
        <v>1.6447408488022695</v>
      </c>
    </row>
    <row r="5177" spans="1:4" x14ac:dyDescent="0.2">
      <c r="A5177" s="7">
        <v>5176</v>
      </c>
      <c r="B5177" s="1">
        <f t="shared" si="244"/>
        <v>5176</v>
      </c>
      <c r="C5177" s="5">
        <f t="shared" si="245"/>
        <v>9.1291000976626133</v>
      </c>
      <c r="D5177" s="5">
        <f t="shared" si="246"/>
        <v>1.6447408861282706</v>
      </c>
    </row>
    <row r="5178" spans="1:4" x14ac:dyDescent="0.2">
      <c r="A5178" s="7">
        <v>5177</v>
      </c>
      <c r="B5178" s="1">
        <f t="shared" si="244"/>
        <v>5177</v>
      </c>
      <c r="C5178" s="5">
        <f t="shared" si="245"/>
        <v>9.1292932597255838</v>
      </c>
      <c r="D5178" s="5">
        <f t="shared" si="246"/>
        <v>1.6447409234398531</v>
      </c>
    </row>
    <row r="5179" spans="1:4" x14ac:dyDescent="0.2">
      <c r="A5179" s="7">
        <v>5178</v>
      </c>
      <c r="B5179" s="1">
        <f t="shared" si="244"/>
        <v>5178</v>
      </c>
      <c r="C5179" s="5">
        <f t="shared" si="245"/>
        <v>9.1294863844841778</v>
      </c>
      <c r="D5179" s="5">
        <f t="shared" si="246"/>
        <v>1.6447409607370256</v>
      </c>
    </row>
    <row r="5180" spans="1:4" x14ac:dyDescent="0.2">
      <c r="A5180" s="7">
        <v>5179</v>
      </c>
      <c r="B5180" s="1">
        <f t="shared" si="244"/>
        <v>5179</v>
      </c>
      <c r="C5180" s="5">
        <f t="shared" si="245"/>
        <v>9.1296794719528016</v>
      </c>
      <c r="D5180" s="5">
        <f t="shared" si="246"/>
        <v>1.6447409980197962</v>
      </c>
    </row>
    <row r="5181" spans="1:4" x14ac:dyDescent="0.2">
      <c r="A5181" s="7">
        <v>5180</v>
      </c>
      <c r="B5181" s="1">
        <f t="shared" si="244"/>
        <v>5180</v>
      </c>
      <c r="C5181" s="5">
        <f t="shared" si="245"/>
        <v>9.1298725221458525</v>
      </c>
      <c r="D5181" s="5">
        <f t="shared" si="246"/>
        <v>1.6447410352881733</v>
      </c>
    </row>
    <row r="5182" spans="1:4" x14ac:dyDescent="0.2">
      <c r="A5182" s="7">
        <v>5181</v>
      </c>
      <c r="B5182" s="1">
        <f t="shared" si="244"/>
        <v>5181</v>
      </c>
      <c r="C5182" s="5">
        <f t="shared" si="245"/>
        <v>9.1300655350777191</v>
      </c>
      <c r="D5182" s="5">
        <f t="shared" si="246"/>
        <v>1.6447410725421652</v>
      </c>
    </row>
    <row r="5183" spans="1:4" x14ac:dyDescent="0.2">
      <c r="A5183" s="7">
        <v>5182</v>
      </c>
      <c r="B5183" s="1">
        <f t="shared" si="244"/>
        <v>5182</v>
      </c>
      <c r="C5183" s="5">
        <f t="shared" si="245"/>
        <v>9.1302585107627827</v>
      </c>
      <c r="D5183" s="5">
        <f t="shared" si="246"/>
        <v>1.6447411097817801</v>
      </c>
    </row>
    <row r="5184" spans="1:4" x14ac:dyDescent="0.2">
      <c r="A5184" s="7">
        <v>5183</v>
      </c>
      <c r="B5184" s="1">
        <f t="shared" si="244"/>
        <v>5183</v>
      </c>
      <c r="C5184" s="5">
        <f t="shared" si="245"/>
        <v>9.1304514492154158</v>
      </c>
      <c r="D5184" s="5">
        <f t="shared" si="246"/>
        <v>1.6447411470070266</v>
      </c>
    </row>
    <row r="5185" spans="1:4" x14ac:dyDescent="0.2">
      <c r="A5185" s="7">
        <v>5184</v>
      </c>
      <c r="B5185" s="1">
        <f t="shared" si="244"/>
        <v>5184</v>
      </c>
      <c r="C5185" s="5">
        <f t="shared" si="245"/>
        <v>9.1306443504499839</v>
      </c>
      <c r="D5185" s="5">
        <f t="shared" si="246"/>
        <v>1.6447411842179129</v>
      </c>
    </row>
    <row r="5186" spans="1:4" x14ac:dyDescent="0.2">
      <c r="A5186" s="7">
        <v>5185</v>
      </c>
      <c r="B5186" s="1">
        <f t="shared" si="244"/>
        <v>5185</v>
      </c>
      <c r="C5186" s="5">
        <f t="shared" si="245"/>
        <v>9.1308372144808416</v>
      </c>
      <c r="D5186" s="5">
        <f t="shared" si="246"/>
        <v>1.6447412214144472</v>
      </c>
    </row>
    <row r="5187" spans="1:4" x14ac:dyDescent="0.2">
      <c r="A5187" s="7">
        <v>5186</v>
      </c>
      <c r="B5187" s="1">
        <f t="shared" si="244"/>
        <v>5186</v>
      </c>
      <c r="C5187" s="5">
        <f t="shared" si="245"/>
        <v>9.1310300413223384</v>
      </c>
      <c r="D5187" s="5">
        <f t="shared" si="246"/>
        <v>1.6447412585966381</v>
      </c>
    </row>
    <row r="5188" spans="1:4" x14ac:dyDescent="0.2">
      <c r="A5188" s="7">
        <v>5187</v>
      </c>
      <c r="B5188" s="1">
        <f t="shared" ref="B5188:B5251" si="247">1+B5187</f>
        <v>5187</v>
      </c>
      <c r="C5188" s="5">
        <f t="shared" si="245"/>
        <v>9.131222830988813</v>
      </c>
      <c r="D5188" s="5">
        <f t="shared" si="246"/>
        <v>1.6447412957644936</v>
      </c>
    </row>
    <row r="5189" spans="1:4" x14ac:dyDescent="0.2">
      <c r="A5189" s="7">
        <v>5188</v>
      </c>
      <c r="B5189" s="1">
        <f t="shared" si="247"/>
        <v>5188</v>
      </c>
      <c r="C5189" s="5">
        <f t="shared" si="245"/>
        <v>9.1314155834945954</v>
      </c>
      <c r="D5189" s="5">
        <f t="shared" si="246"/>
        <v>1.644741332918022</v>
      </c>
    </row>
    <row r="5190" spans="1:4" x14ac:dyDescent="0.2">
      <c r="A5190" s="7">
        <v>5189</v>
      </c>
      <c r="B5190" s="1">
        <f t="shared" si="247"/>
        <v>5189</v>
      </c>
      <c r="C5190" s="5">
        <f t="shared" si="245"/>
        <v>9.1316082988540099</v>
      </c>
      <c r="D5190" s="5">
        <f t="shared" si="246"/>
        <v>1.6447413700572318</v>
      </c>
    </row>
    <row r="5191" spans="1:4" x14ac:dyDescent="0.2">
      <c r="A5191" s="7">
        <v>5190</v>
      </c>
      <c r="B5191" s="1">
        <f t="shared" si="247"/>
        <v>5190</v>
      </c>
      <c r="C5191" s="5">
        <f t="shared" si="245"/>
        <v>9.1318009770813706</v>
      </c>
      <c r="D5191" s="5">
        <f t="shared" si="246"/>
        <v>1.6447414071821311</v>
      </c>
    </row>
    <row r="5192" spans="1:4" x14ac:dyDescent="0.2">
      <c r="A5192" s="7">
        <v>5191</v>
      </c>
      <c r="B5192" s="1">
        <f t="shared" si="247"/>
        <v>5191</v>
      </c>
      <c r="C5192" s="5">
        <f t="shared" si="245"/>
        <v>9.1319936181909842</v>
      </c>
      <c r="D5192" s="5">
        <f t="shared" si="246"/>
        <v>1.6447414442927282</v>
      </c>
    </row>
    <row r="5193" spans="1:4" x14ac:dyDescent="0.2">
      <c r="A5193" s="7">
        <v>5192</v>
      </c>
      <c r="B5193" s="1">
        <f t="shared" si="247"/>
        <v>5192</v>
      </c>
      <c r="C5193" s="5">
        <f t="shared" si="245"/>
        <v>9.1321862221971468</v>
      </c>
      <c r="D5193" s="5">
        <f t="shared" si="246"/>
        <v>1.6447414813890313</v>
      </c>
    </row>
    <row r="5194" spans="1:4" x14ac:dyDescent="0.2">
      <c r="A5194" s="7">
        <v>5193</v>
      </c>
      <c r="B5194" s="1">
        <f t="shared" si="247"/>
        <v>5193</v>
      </c>
      <c r="C5194" s="5">
        <f t="shared" si="245"/>
        <v>9.132378789114151</v>
      </c>
      <c r="D5194" s="5">
        <f t="shared" si="246"/>
        <v>1.6447415184710488</v>
      </c>
    </row>
    <row r="5195" spans="1:4" x14ac:dyDescent="0.2">
      <c r="A5195" s="7">
        <v>5194</v>
      </c>
      <c r="B5195" s="1">
        <f t="shared" si="247"/>
        <v>5194</v>
      </c>
      <c r="C5195" s="5">
        <f t="shared" si="245"/>
        <v>9.1325713189562769</v>
      </c>
      <c r="D5195" s="5">
        <f t="shared" si="246"/>
        <v>1.644741555538789</v>
      </c>
    </row>
    <row r="5196" spans="1:4" x14ac:dyDescent="0.2">
      <c r="A5196" s="7">
        <v>5195</v>
      </c>
      <c r="B5196" s="1">
        <f t="shared" si="247"/>
        <v>5195</v>
      </c>
      <c r="C5196" s="5">
        <f t="shared" si="245"/>
        <v>9.1327638117377976</v>
      </c>
      <c r="D5196" s="5">
        <f t="shared" si="246"/>
        <v>1.6447415925922599</v>
      </c>
    </row>
    <row r="5197" spans="1:4" x14ac:dyDescent="0.2">
      <c r="A5197" s="7">
        <v>5196</v>
      </c>
      <c r="B5197" s="1">
        <f t="shared" si="247"/>
        <v>5196</v>
      </c>
      <c r="C5197" s="5">
        <f t="shared" si="245"/>
        <v>9.132956267472979</v>
      </c>
      <c r="D5197" s="5">
        <f t="shared" si="246"/>
        <v>1.6447416296314699</v>
      </c>
    </row>
    <row r="5198" spans="1:4" x14ac:dyDescent="0.2">
      <c r="A5198" s="7">
        <v>5197</v>
      </c>
      <c r="B5198" s="1">
        <f t="shared" si="247"/>
        <v>5197</v>
      </c>
      <c r="C5198" s="5">
        <f t="shared" si="245"/>
        <v>9.1331486861760762</v>
      </c>
      <c r="D5198" s="5">
        <f t="shared" si="246"/>
        <v>1.6447416666564272</v>
      </c>
    </row>
    <row r="5199" spans="1:4" x14ac:dyDescent="0.2">
      <c r="A5199" s="7">
        <v>5198</v>
      </c>
      <c r="B5199" s="1">
        <f t="shared" si="247"/>
        <v>5198</v>
      </c>
      <c r="C5199" s="5">
        <f t="shared" si="245"/>
        <v>9.1333410678613394</v>
      </c>
      <c r="D5199" s="5">
        <f t="shared" si="246"/>
        <v>1.6447417036671399</v>
      </c>
    </row>
    <row r="5200" spans="1:4" x14ac:dyDescent="0.2">
      <c r="A5200" s="7">
        <v>5199</v>
      </c>
      <c r="B5200" s="1">
        <f t="shared" si="247"/>
        <v>5199</v>
      </c>
      <c r="C5200" s="5">
        <f t="shared" si="245"/>
        <v>9.1335334125430094</v>
      </c>
      <c r="D5200" s="5">
        <f t="shared" si="246"/>
        <v>1.6447417406636164</v>
      </c>
    </row>
    <row r="5201" spans="1:4" x14ac:dyDescent="0.2">
      <c r="A5201" s="7">
        <v>5200</v>
      </c>
      <c r="B5201" s="1">
        <f t="shared" si="247"/>
        <v>5200</v>
      </c>
      <c r="C5201" s="5">
        <f t="shared" si="245"/>
        <v>9.1337257202353168</v>
      </c>
      <c r="D5201" s="5">
        <f t="shared" si="246"/>
        <v>1.644741777645865</v>
      </c>
    </row>
    <row r="5202" spans="1:4" x14ac:dyDescent="0.2">
      <c r="A5202" s="7">
        <v>5201</v>
      </c>
      <c r="B5202" s="1">
        <f t="shared" si="247"/>
        <v>5201</v>
      </c>
      <c r="C5202" s="5">
        <f t="shared" si="245"/>
        <v>9.1339179909524866</v>
      </c>
      <c r="D5202" s="5">
        <f t="shared" si="246"/>
        <v>1.6447418146138937</v>
      </c>
    </row>
    <row r="5203" spans="1:4" x14ac:dyDescent="0.2">
      <c r="A5203" s="7">
        <v>5202</v>
      </c>
      <c r="B5203" s="1">
        <f t="shared" si="247"/>
        <v>5202</v>
      </c>
      <c r="C5203" s="5">
        <f t="shared" si="245"/>
        <v>9.1341102247087349</v>
      </c>
      <c r="D5203" s="5">
        <f t="shared" si="246"/>
        <v>1.6447418515677108</v>
      </c>
    </row>
    <row r="5204" spans="1:4" x14ac:dyDescent="0.2">
      <c r="A5204" s="7">
        <v>5203</v>
      </c>
      <c r="B5204" s="1">
        <f t="shared" si="247"/>
        <v>5203</v>
      </c>
      <c r="C5204" s="5">
        <f t="shared" si="245"/>
        <v>9.1343024215182673</v>
      </c>
      <c r="D5204" s="5">
        <f t="shared" si="246"/>
        <v>1.6447418885073244</v>
      </c>
    </row>
    <row r="5205" spans="1:4" x14ac:dyDescent="0.2">
      <c r="A5205" s="7">
        <v>5204</v>
      </c>
      <c r="B5205" s="1">
        <f t="shared" si="247"/>
        <v>5204</v>
      </c>
      <c r="C5205" s="5">
        <f t="shared" si="245"/>
        <v>9.1344945813952858</v>
      </c>
      <c r="D5205" s="5">
        <f t="shared" si="246"/>
        <v>1.6447419254327427</v>
      </c>
    </row>
    <row r="5206" spans="1:4" x14ac:dyDescent="0.2">
      <c r="A5206" s="7">
        <v>5205</v>
      </c>
      <c r="B5206" s="1">
        <f t="shared" si="247"/>
        <v>5205</v>
      </c>
      <c r="C5206" s="5">
        <f t="shared" si="245"/>
        <v>9.1346867043539799</v>
      </c>
      <c r="D5206" s="5">
        <f t="shared" si="246"/>
        <v>1.6447419623439739</v>
      </c>
    </row>
    <row r="5207" spans="1:4" x14ac:dyDescent="0.2">
      <c r="A5207" s="7">
        <v>5206</v>
      </c>
      <c r="B5207" s="1">
        <f t="shared" si="247"/>
        <v>5206</v>
      </c>
      <c r="C5207" s="5">
        <f t="shared" si="245"/>
        <v>9.134878790408532</v>
      </c>
      <c r="D5207" s="5">
        <f t="shared" si="246"/>
        <v>1.6447419992410262</v>
      </c>
    </row>
    <row r="5208" spans="1:4" x14ac:dyDescent="0.2">
      <c r="A5208" s="7">
        <v>5207</v>
      </c>
      <c r="B5208" s="1">
        <f t="shared" si="247"/>
        <v>5207</v>
      </c>
      <c r="C5208" s="5">
        <f t="shared" si="245"/>
        <v>9.1350708395731175</v>
      </c>
      <c r="D5208" s="5">
        <f t="shared" si="246"/>
        <v>1.6447420361239078</v>
      </c>
    </row>
    <row r="5209" spans="1:4" x14ac:dyDescent="0.2">
      <c r="A5209" s="7">
        <v>5208</v>
      </c>
      <c r="B5209" s="1">
        <f t="shared" si="247"/>
        <v>5208</v>
      </c>
      <c r="C5209" s="5">
        <f t="shared" si="245"/>
        <v>9.1352628518619046</v>
      </c>
      <c r="D5209" s="5">
        <f t="shared" si="246"/>
        <v>1.6447420729926268</v>
      </c>
    </row>
    <row r="5210" spans="1:4" x14ac:dyDescent="0.2">
      <c r="A5210" s="7">
        <v>5209</v>
      </c>
      <c r="B5210" s="1">
        <f t="shared" si="247"/>
        <v>5209</v>
      </c>
      <c r="C5210" s="5">
        <f t="shared" si="245"/>
        <v>9.135454827289049</v>
      </c>
      <c r="D5210" s="5">
        <f t="shared" si="246"/>
        <v>1.6447421098471915</v>
      </c>
    </row>
    <row r="5211" spans="1:4" x14ac:dyDescent="0.2">
      <c r="A5211" s="7">
        <v>5210</v>
      </c>
      <c r="B5211" s="1">
        <f t="shared" si="247"/>
        <v>5210</v>
      </c>
      <c r="C5211" s="5">
        <f t="shared" si="245"/>
        <v>9.1356467658687031</v>
      </c>
      <c r="D5211" s="5">
        <f t="shared" si="246"/>
        <v>1.6447421466876098</v>
      </c>
    </row>
    <row r="5212" spans="1:4" x14ac:dyDescent="0.2">
      <c r="A5212" s="7">
        <v>5211</v>
      </c>
      <c r="B5212" s="1">
        <f t="shared" si="247"/>
        <v>5211</v>
      </c>
      <c r="C5212" s="5">
        <f t="shared" si="245"/>
        <v>9.1358386676150083</v>
      </c>
      <c r="D5212" s="5">
        <f t="shared" si="246"/>
        <v>1.64474218351389</v>
      </c>
    </row>
    <row r="5213" spans="1:4" x14ac:dyDescent="0.2">
      <c r="A5213" s="7">
        <v>5212</v>
      </c>
      <c r="B5213" s="1">
        <f t="shared" si="247"/>
        <v>5212</v>
      </c>
      <c r="C5213" s="5">
        <f t="shared" si="245"/>
        <v>9.1360305325420992</v>
      </c>
      <c r="D5213" s="5">
        <f t="shared" si="246"/>
        <v>1.6447422203260402</v>
      </c>
    </row>
    <row r="5214" spans="1:4" x14ac:dyDescent="0.2">
      <c r="A5214" s="7">
        <v>5213</v>
      </c>
      <c r="B5214" s="1">
        <f t="shared" si="247"/>
        <v>5213</v>
      </c>
      <c r="C5214" s="5">
        <f t="shared" si="245"/>
        <v>9.1362223606641013</v>
      </c>
      <c r="D5214" s="5">
        <f t="shared" si="246"/>
        <v>1.6447422571240686</v>
      </c>
    </row>
    <row r="5215" spans="1:4" x14ac:dyDescent="0.2">
      <c r="A5215" s="7">
        <v>5214</v>
      </c>
      <c r="B5215" s="1">
        <f t="shared" si="247"/>
        <v>5214</v>
      </c>
      <c r="C5215" s="5">
        <f t="shared" si="245"/>
        <v>9.1364141519951332</v>
      </c>
      <c r="D5215" s="5">
        <f t="shared" si="246"/>
        <v>1.6447422939079832</v>
      </c>
    </row>
    <row r="5216" spans="1:4" x14ac:dyDescent="0.2">
      <c r="A5216" s="7">
        <v>5215</v>
      </c>
      <c r="B5216" s="1">
        <f t="shared" si="247"/>
        <v>5215</v>
      </c>
      <c r="C5216" s="5">
        <f t="shared" si="245"/>
        <v>9.1366059065493044</v>
      </c>
      <c r="D5216" s="5">
        <f t="shared" si="246"/>
        <v>1.6447423306777922</v>
      </c>
    </row>
    <row r="5217" spans="1:4" x14ac:dyDescent="0.2">
      <c r="A5217" s="7">
        <v>5216</v>
      </c>
      <c r="B5217" s="1">
        <f t="shared" si="247"/>
        <v>5216</v>
      </c>
      <c r="C5217" s="5">
        <f t="shared" si="245"/>
        <v>9.1367976243407156</v>
      </c>
      <c r="D5217" s="5">
        <f t="shared" si="246"/>
        <v>1.6447423674335038</v>
      </c>
    </row>
    <row r="5218" spans="1:4" x14ac:dyDescent="0.2">
      <c r="A5218" s="7">
        <v>5217</v>
      </c>
      <c r="B5218" s="1">
        <f t="shared" si="247"/>
        <v>5217</v>
      </c>
      <c r="C5218" s="5">
        <f t="shared" si="245"/>
        <v>9.1369893053834605</v>
      </c>
      <c r="D5218" s="5">
        <f t="shared" si="246"/>
        <v>1.644742404175126</v>
      </c>
    </row>
    <row r="5219" spans="1:4" x14ac:dyDescent="0.2">
      <c r="A5219" s="7">
        <v>5218</v>
      </c>
      <c r="B5219" s="1">
        <f t="shared" si="247"/>
        <v>5218</v>
      </c>
      <c r="C5219" s="5">
        <f t="shared" ref="C5219:C5267" si="248">C5218+1/A5219</f>
        <v>9.1371809496916239</v>
      </c>
      <c r="D5219" s="5">
        <f t="shared" ref="D5219:D5267" si="249">D5218+1/A5219^2</f>
        <v>1.6447424409026667</v>
      </c>
    </row>
    <row r="5220" spans="1:4" x14ac:dyDescent="0.2">
      <c r="A5220" s="7">
        <v>5219</v>
      </c>
      <c r="B5220" s="1">
        <f t="shared" si="247"/>
        <v>5219</v>
      </c>
      <c r="C5220" s="5">
        <f t="shared" si="248"/>
        <v>9.137372557279285</v>
      </c>
      <c r="D5220" s="5">
        <f t="shared" si="249"/>
        <v>1.6447424776161343</v>
      </c>
    </row>
    <row r="5221" spans="1:4" x14ac:dyDescent="0.2">
      <c r="A5221" s="7">
        <v>5220</v>
      </c>
      <c r="B5221" s="1">
        <f t="shared" si="247"/>
        <v>5220</v>
      </c>
      <c r="C5221" s="5">
        <f t="shared" si="248"/>
        <v>9.1375641281605109</v>
      </c>
      <c r="D5221" s="5">
        <f t="shared" si="249"/>
        <v>1.644742514315537</v>
      </c>
    </row>
    <row r="5222" spans="1:4" x14ac:dyDescent="0.2">
      <c r="A5222" s="7">
        <v>5221</v>
      </c>
      <c r="B5222" s="1">
        <f t="shared" si="247"/>
        <v>5221</v>
      </c>
      <c r="C5222" s="5">
        <f t="shared" si="248"/>
        <v>9.1377556623493632</v>
      </c>
      <c r="D5222" s="5">
        <f t="shared" si="249"/>
        <v>1.6447425510008824</v>
      </c>
    </row>
    <row r="5223" spans="1:4" x14ac:dyDescent="0.2">
      <c r="A5223" s="7">
        <v>5222</v>
      </c>
      <c r="B5223" s="1">
        <f t="shared" si="247"/>
        <v>5222</v>
      </c>
      <c r="C5223" s="5">
        <f t="shared" si="248"/>
        <v>9.1379471598598947</v>
      </c>
      <c r="D5223" s="5">
        <f t="shared" si="249"/>
        <v>1.6447425876721788</v>
      </c>
    </row>
    <row r="5224" spans="1:4" x14ac:dyDescent="0.2">
      <c r="A5224" s="7">
        <v>5223</v>
      </c>
      <c r="B5224" s="1">
        <f t="shared" si="247"/>
        <v>5223</v>
      </c>
      <c r="C5224" s="5">
        <f t="shared" si="248"/>
        <v>9.138138620706151</v>
      </c>
      <c r="D5224" s="5">
        <f t="shared" si="249"/>
        <v>1.6447426243294345</v>
      </c>
    </row>
    <row r="5225" spans="1:4" x14ac:dyDescent="0.2">
      <c r="A5225" s="7">
        <v>5224</v>
      </c>
      <c r="B5225" s="1">
        <f t="shared" si="247"/>
        <v>5224</v>
      </c>
      <c r="C5225" s="5">
        <f t="shared" si="248"/>
        <v>9.1383300449021689</v>
      </c>
      <c r="D5225" s="5">
        <f t="shared" si="249"/>
        <v>1.6447426609726574</v>
      </c>
    </row>
    <row r="5226" spans="1:4" x14ac:dyDescent="0.2">
      <c r="A5226" s="7">
        <v>5225</v>
      </c>
      <c r="B5226" s="1">
        <f t="shared" si="247"/>
        <v>5225</v>
      </c>
      <c r="C5226" s="5">
        <f t="shared" si="248"/>
        <v>9.1385214324619781</v>
      </c>
      <c r="D5226" s="5">
        <f t="shared" si="249"/>
        <v>1.6447426976018555</v>
      </c>
    </row>
    <row r="5227" spans="1:4" x14ac:dyDescent="0.2">
      <c r="A5227" s="7">
        <v>5226</v>
      </c>
      <c r="B5227" s="1">
        <f t="shared" si="247"/>
        <v>5226</v>
      </c>
      <c r="C5227" s="5">
        <f t="shared" si="248"/>
        <v>9.1387127833995976</v>
      </c>
      <c r="D5227" s="5">
        <f t="shared" si="249"/>
        <v>1.6447427342170369</v>
      </c>
    </row>
    <row r="5228" spans="1:4" x14ac:dyDescent="0.2">
      <c r="A5228" s="7">
        <v>5227</v>
      </c>
      <c r="B5228" s="1">
        <f t="shared" si="247"/>
        <v>5227</v>
      </c>
      <c r="C5228" s="5">
        <f t="shared" si="248"/>
        <v>9.138904097729041</v>
      </c>
      <c r="D5228" s="5">
        <f t="shared" si="249"/>
        <v>1.6447427708182096</v>
      </c>
    </row>
    <row r="5229" spans="1:4" x14ac:dyDescent="0.2">
      <c r="A5229" s="7">
        <v>5228</v>
      </c>
      <c r="B5229" s="1">
        <f t="shared" si="247"/>
        <v>5228</v>
      </c>
      <c r="C5229" s="5">
        <f t="shared" si="248"/>
        <v>9.1390953754643132</v>
      </c>
      <c r="D5229" s="5">
        <f t="shared" si="249"/>
        <v>1.6447428074053816</v>
      </c>
    </row>
    <row r="5230" spans="1:4" x14ac:dyDescent="0.2">
      <c r="A5230" s="7">
        <v>5229</v>
      </c>
      <c r="B5230" s="1">
        <f t="shared" si="247"/>
        <v>5229</v>
      </c>
      <c r="C5230" s="5">
        <f t="shared" si="248"/>
        <v>9.13928661661941</v>
      </c>
      <c r="D5230" s="5">
        <f t="shared" si="249"/>
        <v>1.644742843978561</v>
      </c>
    </row>
    <row r="5231" spans="1:4" x14ac:dyDescent="0.2">
      <c r="A5231" s="7">
        <v>5230</v>
      </c>
      <c r="B5231" s="1">
        <f t="shared" si="247"/>
        <v>5230</v>
      </c>
      <c r="C5231" s="5">
        <f t="shared" si="248"/>
        <v>9.1394778212083203</v>
      </c>
      <c r="D5231" s="5">
        <f t="shared" si="249"/>
        <v>1.6447428805377557</v>
      </c>
    </row>
    <row r="5232" spans="1:4" x14ac:dyDescent="0.2">
      <c r="A5232" s="7">
        <v>5231</v>
      </c>
      <c r="B5232" s="1">
        <f t="shared" si="247"/>
        <v>5231</v>
      </c>
      <c r="C5232" s="5">
        <f t="shared" si="248"/>
        <v>9.139668989245024</v>
      </c>
      <c r="D5232" s="5">
        <f t="shared" si="249"/>
        <v>1.6447429170829739</v>
      </c>
    </row>
    <row r="5233" spans="1:4" x14ac:dyDescent="0.2">
      <c r="A5233" s="7">
        <v>5232</v>
      </c>
      <c r="B5233" s="1">
        <f t="shared" si="247"/>
        <v>5232</v>
      </c>
      <c r="C5233" s="5">
        <f t="shared" si="248"/>
        <v>9.1398601207434957</v>
      </c>
      <c r="D5233" s="5">
        <f t="shared" si="249"/>
        <v>1.6447429536142237</v>
      </c>
    </row>
    <row r="5234" spans="1:4" x14ac:dyDescent="0.2">
      <c r="A5234" s="7">
        <v>5233</v>
      </c>
      <c r="B5234" s="1">
        <f t="shared" si="247"/>
        <v>5233</v>
      </c>
      <c r="C5234" s="5">
        <f t="shared" si="248"/>
        <v>9.1400512157176976</v>
      </c>
      <c r="D5234" s="5">
        <f t="shared" si="249"/>
        <v>1.6447429901315129</v>
      </c>
    </row>
    <row r="5235" spans="1:4" x14ac:dyDescent="0.2">
      <c r="A5235" s="7">
        <v>5234</v>
      </c>
      <c r="B5235" s="1">
        <f t="shared" si="247"/>
        <v>5234</v>
      </c>
      <c r="C5235" s="5">
        <f t="shared" si="248"/>
        <v>9.1402422741815883</v>
      </c>
      <c r="D5235" s="5">
        <f t="shared" si="249"/>
        <v>1.6447430266348495</v>
      </c>
    </row>
    <row r="5236" spans="1:4" x14ac:dyDescent="0.2">
      <c r="A5236" s="7">
        <v>5235</v>
      </c>
      <c r="B5236" s="1">
        <f t="shared" si="247"/>
        <v>5235</v>
      </c>
      <c r="C5236" s="5">
        <f t="shared" si="248"/>
        <v>9.1404332961491139</v>
      </c>
      <c r="D5236" s="5">
        <f t="shared" si="249"/>
        <v>1.6447430631242417</v>
      </c>
    </row>
    <row r="5237" spans="1:4" x14ac:dyDescent="0.2">
      <c r="A5237" s="7">
        <v>5236</v>
      </c>
      <c r="B5237" s="1">
        <f t="shared" si="247"/>
        <v>5236</v>
      </c>
      <c r="C5237" s="5">
        <f t="shared" si="248"/>
        <v>9.1406242816342171</v>
      </c>
      <c r="D5237" s="5">
        <f t="shared" si="249"/>
        <v>1.6447430995996972</v>
      </c>
    </row>
    <row r="5238" spans="1:4" x14ac:dyDescent="0.2">
      <c r="A5238" s="7">
        <v>5237</v>
      </c>
      <c r="B5238" s="1">
        <f t="shared" si="247"/>
        <v>5237</v>
      </c>
      <c r="C5238" s="5">
        <f t="shared" si="248"/>
        <v>9.1408152306508299</v>
      </c>
      <c r="D5238" s="5">
        <f t="shared" si="249"/>
        <v>1.6447431360612241</v>
      </c>
    </row>
    <row r="5239" spans="1:4" x14ac:dyDescent="0.2">
      <c r="A5239" s="7">
        <v>5238</v>
      </c>
      <c r="B5239" s="1">
        <f t="shared" si="247"/>
        <v>5238</v>
      </c>
      <c r="C5239" s="5">
        <f t="shared" si="248"/>
        <v>9.1410061432128771</v>
      </c>
      <c r="D5239" s="5">
        <f t="shared" si="249"/>
        <v>1.6447431725088304</v>
      </c>
    </row>
    <row r="5240" spans="1:4" x14ac:dyDescent="0.2">
      <c r="A5240" s="7">
        <v>5239</v>
      </c>
      <c r="B5240" s="1">
        <f t="shared" si="247"/>
        <v>5239</v>
      </c>
      <c r="C5240" s="5">
        <f t="shared" si="248"/>
        <v>9.1411970193342746</v>
      </c>
      <c r="D5240" s="5">
        <f t="shared" si="249"/>
        <v>1.644743208942524</v>
      </c>
    </row>
    <row r="5241" spans="1:4" x14ac:dyDescent="0.2">
      <c r="A5241" s="7">
        <v>5240</v>
      </c>
      <c r="B5241" s="1">
        <f t="shared" si="247"/>
        <v>5240</v>
      </c>
      <c r="C5241" s="5">
        <f t="shared" si="248"/>
        <v>9.1413878590289315</v>
      </c>
      <c r="D5241" s="5">
        <f t="shared" si="249"/>
        <v>1.644743245362313</v>
      </c>
    </row>
    <row r="5242" spans="1:4" x14ac:dyDescent="0.2">
      <c r="A5242" s="7">
        <v>5241</v>
      </c>
      <c r="B5242" s="1">
        <f t="shared" si="247"/>
        <v>5241</v>
      </c>
      <c r="C5242" s="5">
        <f t="shared" si="248"/>
        <v>9.1415786623107476</v>
      </c>
      <c r="D5242" s="5">
        <f t="shared" si="249"/>
        <v>1.6447432817682053</v>
      </c>
    </row>
    <row r="5243" spans="1:4" x14ac:dyDescent="0.2">
      <c r="A5243" s="7">
        <v>5242</v>
      </c>
      <c r="B5243" s="1">
        <f t="shared" si="247"/>
        <v>5242</v>
      </c>
      <c r="C5243" s="5">
        <f t="shared" si="248"/>
        <v>9.1417694291936176</v>
      </c>
      <c r="D5243" s="5">
        <f t="shared" si="249"/>
        <v>1.6447433181602089</v>
      </c>
    </row>
    <row r="5244" spans="1:4" x14ac:dyDescent="0.2">
      <c r="A5244" s="7">
        <v>5243</v>
      </c>
      <c r="B5244" s="1">
        <f t="shared" si="247"/>
        <v>5243</v>
      </c>
      <c r="C5244" s="5">
        <f t="shared" si="248"/>
        <v>9.1419601596914237</v>
      </c>
      <c r="D5244" s="5">
        <f t="shared" si="249"/>
        <v>1.6447433545383316</v>
      </c>
    </row>
    <row r="5245" spans="1:4" x14ac:dyDescent="0.2">
      <c r="A5245" s="7">
        <v>5244</v>
      </c>
      <c r="B5245" s="1">
        <f t="shared" si="247"/>
        <v>5244</v>
      </c>
      <c r="C5245" s="5">
        <f t="shared" si="248"/>
        <v>9.1421508538180447</v>
      </c>
      <c r="D5245" s="5">
        <f t="shared" si="249"/>
        <v>1.6447433909025815</v>
      </c>
    </row>
    <row r="5246" spans="1:4" x14ac:dyDescent="0.2">
      <c r="A5246" s="7">
        <v>5245</v>
      </c>
      <c r="B5246" s="1">
        <f t="shared" si="247"/>
        <v>5245</v>
      </c>
      <c r="C5246" s="5">
        <f t="shared" si="248"/>
        <v>9.1423415115873485</v>
      </c>
      <c r="D5246" s="5">
        <f t="shared" si="249"/>
        <v>1.6447434272529664</v>
      </c>
    </row>
    <row r="5247" spans="1:4" x14ac:dyDescent="0.2">
      <c r="A5247" s="7">
        <v>5246</v>
      </c>
      <c r="B5247" s="1">
        <f t="shared" si="247"/>
        <v>5246</v>
      </c>
      <c r="C5247" s="5">
        <f t="shared" si="248"/>
        <v>9.1425321330131961</v>
      </c>
      <c r="D5247" s="5">
        <f t="shared" si="249"/>
        <v>1.6447434635894944</v>
      </c>
    </row>
    <row r="5248" spans="1:4" x14ac:dyDescent="0.2">
      <c r="A5248" s="7">
        <v>5247</v>
      </c>
      <c r="B5248" s="1">
        <f t="shared" si="247"/>
        <v>5247</v>
      </c>
      <c r="C5248" s="5">
        <f t="shared" si="248"/>
        <v>9.1427227181094413</v>
      </c>
      <c r="D5248" s="5">
        <f t="shared" si="249"/>
        <v>1.6447434999121733</v>
      </c>
    </row>
    <row r="5249" spans="1:4" x14ac:dyDescent="0.2">
      <c r="A5249" s="7">
        <v>5248</v>
      </c>
      <c r="B5249" s="1">
        <f t="shared" si="247"/>
        <v>5248</v>
      </c>
      <c r="C5249" s="5">
        <f t="shared" si="248"/>
        <v>9.1429132668899289</v>
      </c>
      <c r="D5249" s="5">
        <f t="shared" si="249"/>
        <v>1.644743536221011</v>
      </c>
    </row>
    <row r="5250" spans="1:4" x14ac:dyDescent="0.2">
      <c r="A5250" s="7">
        <v>5249</v>
      </c>
      <c r="B5250" s="1">
        <f t="shared" si="247"/>
        <v>5249</v>
      </c>
      <c r="C5250" s="5">
        <f t="shared" si="248"/>
        <v>9.1431037793684968</v>
      </c>
      <c r="D5250" s="5">
        <f t="shared" si="249"/>
        <v>1.6447435725160156</v>
      </c>
    </row>
    <row r="5251" spans="1:4" x14ac:dyDescent="0.2">
      <c r="A5251" s="7">
        <v>5250</v>
      </c>
      <c r="B5251" s="1">
        <f t="shared" si="247"/>
        <v>5250</v>
      </c>
      <c r="C5251" s="5">
        <f t="shared" si="248"/>
        <v>9.1432942555589722</v>
      </c>
      <c r="D5251" s="5">
        <f t="shared" si="249"/>
        <v>1.6447436087971947</v>
      </c>
    </row>
    <row r="5252" spans="1:4" x14ac:dyDescent="0.2">
      <c r="A5252" s="7">
        <v>5251</v>
      </c>
      <c r="B5252" s="1">
        <f t="shared" ref="B5252:B5267" si="250">1+B5251</f>
        <v>5251</v>
      </c>
      <c r="C5252" s="5">
        <f t="shared" si="248"/>
        <v>9.1434846954751787</v>
      </c>
      <c r="D5252" s="5">
        <f t="shared" si="249"/>
        <v>1.6447436450645565</v>
      </c>
    </row>
    <row r="5253" spans="1:4" x14ac:dyDescent="0.2">
      <c r="A5253" s="7">
        <v>5252</v>
      </c>
      <c r="B5253" s="1">
        <f t="shared" si="250"/>
        <v>5252</v>
      </c>
      <c r="C5253" s="5">
        <f t="shared" si="248"/>
        <v>9.1436750991309292</v>
      </c>
      <c r="D5253" s="5">
        <f t="shared" si="249"/>
        <v>1.6447436813181087</v>
      </c>
    </row>
    <row r="5254" spans="1:4" x14ac:dyDescent="0.2">
      <c r="A5254" s="7">
        <v>5253</v>
      </c>
      <c r="B5254" s="1">
        <f t="shared" si="250"/>
        <v>5253</v>
      </c>
      <c r="C5254" s="5">
        <f t="shared" si="248"/>
        <v>9.1438654665400296</v>
      </c>
      <c r="D5254" s="5">
        <f t="shared" si="249"/>
        <v>1.6447437175578592</v>
      </c>
    </row>
    <row r="5255" spans="1:4" x14ac:dyDescent="0.2">
      <c r="A5255" s="7">
        <v>5254</v>
      </c>
      <c r="B5255" s="1">
        <f t="shared" si="250"/>
        <v>5254</v>
      </c>
      <c r="C5255" s="5">
        <f t="shared" si="248"/>
        <v>9.1440557977162769</v>
      </c>
      <c r="D5255" s="5">
        <f t="shared" si="249"/>
        <v>1.6447437537838159</v>
      </c>
    </row>
    <row r="5256" spans="1:4" x14ac:dyDescent="0.2">
      <c r="A5256" s="7">
        <v>5255</v>
      </c>
      <c r="B5256" s="1">
        <f t="shared" si="250"/>
        <v>5255</v>
      </c>
      <c r="C5256" s="5">
        <f t="shared" si="248"/>
        <v>9.1442460926734608</v>
      </c>
      <c r="D5256" s="5">
        <f t="shared" si="249"/>
        <v>1.6447437899959867</v>
      </c>
    </row>
    <row r="5257" spans="1:4" x14ac:dyDescent="0.2">
      <c r="A5257" s="7">
        <v>5256</v>
      </c>
      <c r="B5257" s="1">
        <f t="shared" si="250"/>
        <v>5256</v>
      </c>
      <c r="C5257" s="5">
        <f t="shared" si="248"/>
        <v>9.1444363514253642</v>
      </c>
      <c r="D5257" s="5">
        <f t="shared" si="249"/>
        <v>1.6447438261943794</v>
      </c>
    </row>
    <row r="5258" spans="1:4" x14ac:dyDescent="0.2">
      <c r="A5258" s="7">
        <v>5257</v>
      </c>
      <c r="B5258" s="1">
        <f t="shared" si="250"/>
        <v>5257</v>
      </c>
      <c r="C5258" s="5">
        <f t="shared" si="248"/>
        <v>9.1446265739857591</v>
      </c>
      <c r="D5258" s="5">
        <f t="shared" si="249"/>
        <v>1.6447438623790018</v>
      </c>
    </row>
    <row r="5259" spans="1:4" x14ac:dyDescent="0.2">
      <c r="A5259" s="7">
        <v>5258</v>
      </c>
      <c r="B5259" s="1">
        <f t="shared" si="250"/>
        <v>5258</v>
      </c>
      <c r="C5259" s="5">
        <f t="shared" si="248"/>
        <v>9.1448167603684141</v>
      </c>
      <c r="D5259" s="5">
        <f t="shared" si="249"/>
        <v>1.6447438985498619</v>
      </c>
    </row>
    <row r="5260" spans="1:4" x14ac:dyDescent="0.2">
      <c r="A5260" s="7">
        <v>5259</v>
      </c>
      <c r="B5260" s="1">
        <f t="shared" si="250"/>
        <v>5259</v>
      </c>
      <c r="C5260" s="5">
        <f t="shared" si="248"/>
        <v>9.145006910587087</v>
      </c>
      <c r="D5260" s="5">
        <f t="shared" si="249"/>
        <v>1.6447439347069677</v>
      </c>
    </row>
    <row r="5261" spans="1:4" x14ac:dyDescent="0.2">
      <c r="A5261" s="7">
        <v>5260</v>
      </c>
      <c r="B5261" s="1">
        <f t="shared" si="250"/>
        <v>5260</v>
      </c>
      <c r="C5261" s="5">
        <f t="shared" si="248"/>
        <v>9.1451970246555288</v>
      </c>
      <c r="D5261" s="5">
        <f t="shared" si="249"/>
        <v>1.6447439708503266</v>
      </c>
    </row>
    <row r="5262" spans="1:4" x14ac:dyDescent="0.2">
      <c r="A5262" s="7">
        <v>5261</v>
      </c>
      <c r="B5262" s="1">
        <f t="shared" si="250"/>
        <v>5261</v>
      </c>
      <c r="C5262" s="5">
        <f t="shared" si="248"/>
        <v>9.1453871025874811</v>
      </c>
      <c r="D5262" s="5">
        <f t="shared" si="249"/>
        <v>1.6447440069799468</v>
      </c>
    </row>
    <row r="5263" spans="1:4" x14ac:dyDescent="0.2">
      <c r="A5263" s="7">
        <v>5262</v>
      </c>
      <c r="B5263" s="1">
        <f t="shared" si="250"/>
        <v>5262</v>
      </c>
      <c r="C5263" s="5">
        <f t="shared" si="248"/>
        <v>9.1455771443966789</v>
      </c>
      <c r="D5263" s="5">
        <f t="shared" si="249"/>
        <v>1.644744043095836</v>
      </c>
    </row>
    <row r="5264" spans="1:4" x14ac:dyDescent="0.2">
      <c r="A5264" s="7">
        <v>5263</v>
      </c>
      <c r="B5264" s="1">
        <f t="shared" si="250"/>
        <v>5263</v>
      </c>
      <c r="C5264" s="5">
        <f t="shared" si="248"/>
        <v>9.1457671500968498</v>
      </c>
      <c r="D5264" s="5">
        <f t="shared" si="249"/>
        <v>1.6447440791980021</v>
      </c>
    </row>
    <row r="5265" spans="1:4" x14ac:dyDescent="0.2">
      <c r="A5265" s="7">
        <v>5264</v>
      </c>
      <c r="B5265" s="1">
        <f t="shared" si="250"/>
        <v>5264</v>
      </c>
      <c r="C5265" s="5">
        <f t="shared" si="248"/>
        <v>9.1459571197017127</v>
      </c>
      <c r="D5265" s="5">
        <f t="shared" si="249"/>
        <v>1.6447441152864528</v>
      </c>
    </row>
    <row r="5266" spans="1:4" x14ac:dyDescent="0.2">
      <c r="A5266" s="7">
        <v>5265</v>
      </c>
      <c r="B5266" s="1">
        <f t="shared" si="250"/>
        <v>5265</v>
      </c>
      <c r="C5266" s="5">
        <f t="shared" si="248"/>
        <v>9.1461470532249791</v>
      </c>
      <c r="D5266" s="5">
        <f t="shared" si="249"/>
        <v>1.644744151361196</v>
      </c>
    </row>
    <row r="5267" spans="1:4" x14ac:dyDescent="0.2">
      <c r="A5267" s="7">
        <v>5266</v>
      </c>
      <c r="B5267" s="1">
        <f t="shared" si="250"/>
        <v>5266</v>
      </c>
      <c r="C5267" s="5">
        <f t="shared" si="248"/>
        <v>9.1463369506803538</v>
      </c>
      <c r="D5267" s="5">
        <f t="shared" si="249"/>
        <v>1.6447441874222395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2017-10-04T18:46:27Z</dcterms:created>
  <dcterms:modified xsi:type="dcterms:W3CDTF">2017-11-10T15:33:49Z</dcterms:modified>
</cp:coreProperties>
</file>